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ames_means_table" sheetId="1" r:id="rId4"/>
    <sheet state="visible" name="fames_rawdata_wtreplicates" sheetId="2" r:id="rId5"/>
  </sheets>
  <definedNames/>
  <calcPr/>
  <extLst>
    <ext uri="GoogleSheetsCustomDataVersion2">
      <go:sheetsCustomData xmlns:go="http://customooxmlschemas.google.com/" r:id="rId6" roundtripDataChecksum="S/qS/k7vM2+5XyfVMo2zMs7TI2Pv+yNin+hzVuGFLr4="/>
    </ext>
  </extLst>
</workbook>
</file>

<file path=xl/sharedStrings.xml><?xml version="1.0" encoding="utf-8"?>
<sst xmlns="http://schemas.openxmlformats.org/spreadsheetml/2006/main" count="943" uniqueCount="938">
  <si>
    <t>Sample</t>
  </si>
  <si>
    <t>C14_0 Myristic</t>
  </si>
  <si>
    <t>C16_0Palmitic acid</t>
  </si>
  <si>
    <t>C16_1D9 Palmitoleic acid</t>
  </si>
  <si>
    <t>C17_0 Margaric acid</t>
  </si>
  <si>
    <t>C18_0 Stearic acid</t>
  </si>
  <si>
    <t>C18_1D9 Oleic acid</t>
  </si>
  <si>
    <t>C18_1D11 Vaccenic acid</t>
  </si>
  <si>
    <t>C18_2 Linoleic acid</t>
  </si>
  <si>
    <t xml:space="preserve">C18_3n3 Alpha linolenic acid </t>
  </si>
  <si>
    <t>C20_0 Arachidic acid</t>
  </si>
  <si>
    <t>C20_1n11 Gadoleic acid</t>
  </si>
  <si>
    <t>C20_1n13 Erucic acid</t>
  </si>
  <si>
    <t>C22_0 Behenic acid</t>
  </si>
  <si>
    <t xml:space="preserve">C22_1n13 </t>
  </si>
  <si>
    <t>C24_0 Lignoceric acid</t>
  </si>
  <si>
    <t>MO1</t>
  </si>
  <si>
    <t>1.20 ± 0.20^a</t>
  </si>
  <si>
    <t>84.09 ± 8.75^a</t>
  </si>
  <si>
    <t>17.78 ± 2.11^a</t>
  </si>
  <si>
    <t>1.43 ± 0.10^a</t>
  </si>
  <si>
    <t>96.81 ± 7.03^a</t>
  </si>
  <si>
    <t>879.04 ± 73.12^a</t>
  </si>
  <si>
    <t>71.87 ± 10.81^a</t>
  </si>
  <si>
    <t>8.61 ± 0.14^a</t>
  </si>
  <si>
    <t>2.17 ± 0.27^a</t>
  </si>
  <si>
    <t>59.20 ± 2.83^a</t>
  </si>
  <si>
    <t>30.42 ± 2.20^a</t>
  </si>
  <si>
    <t>1.15 ± 0.24^a</t>
  </si>
  <si>
    <t>93.87 ± 3.85^a</t>
  </si>
  <si>
    <t>1.43 ± 0.26^a</t>
  </si>
  <si>
    <t>12.85 ± 1.47^a</t>
  </si>
  <si>
    <t>MO2</t>
  </si>
  <si>
    <t>1.05 ± 0.20^a</t>
  </si>
  <si>
    <t>77.11 ± 7.01^a</t>
  </si>
  <si>
    <t>16.78 ± 1.46^a</t>
  </si>
  <si>
    <t>1.31 ± 0.06^a</t>
  </si>
  <si>
    <t>79.68 ± 12.26^a</t>
  </si>
  <si>
    <t>853.67 ± 66.58^a</t>
  </si>
  <si>
    <t>70.65 ± 1.55^a</t>
  </si>
  <si>
    <t>7.47 ± 0.22^a</t>
  </si>
  <si>
    <t>2.19 ± 0.19^a</t>
  </si>
  <si>
    <t>49.28 ± 6.65^a</t>
  </si>
  <si>
    <t>33.13 ± 1.72^a</t>
  </si>
  <si>
    <t>1.23 ± 0.05^a</t>
  </si>
  <si>
    <t>89.75 ± 6.92^a</t>
  </si>
  <si>
    <t>1.79 ± 0.17^a</t>
  </si>
  <si>
    <t>11.55 ± 0.56^a</t>
  </si>
  <si>
    <t>MO3</t>
  </si>
  <si>
    <t>1.19 ± 0.11^a</t>
  </si>
  <si>
    <t>72.78 ± 4.93^a</t>
  </si>
  <si>
    <t>15.84 ± 1.19^a</t>
  </si>
  <si>
    <t>0.45 ± 0.77^b</t>
  </si>
  <si>
    <t>92.06 ± 3.68^a</t>
  </si>
  <si>
    <t>937.24 ± 48.34^a</t>
  </si>
  <si>
    <t>59.09 ± 5.39^a</t>
  </si>
  <si>
    <t>8.00 ± 0.36^a</t>
  </si>
  <si>
    <t>1.76 ± 0.13^a</t>
  </si>
  <si>
    <t>55.99 ± 1.56^a</t>
  </si>
  <si>
    <t>38.11 ± 2.12^a</t>
  </si>
  <si>
    <t>1.08 ± 0.15^a</t>
  </si>
  <si>
    <t>99.39 ± 5.14^a</t>
  </si>
  <si>
    <t>2.20 ± 0.08^a</t>
  </si>
  <si>
    <t>18.08 ± 0.48^a</t>
  </si>
  <si>
    <t>MO4</t>
  </si>
  <si>
    <t>1.12 ± 0.08^a</t>
  </si>
  <si>
    <t>74.71 ± 4.85^a</t>
  </si>
  <si>
    <t>18.00 ± 4.48^a</t>
  </si>
  <si>
    <t>1.44 ± 0.09^a</t>
  </si>
  <si>
    <t>93.89 ± 25.74^a</t>
  </si>
  <si>
    <t>804.66 ± 51.55^a</t>
  </si>
  <si>
    <t>70.41 ± 16.58^a</t>
  </si>
  <si>
    <t>8.52 ± 0.31^a</t>
  </si>
  <si>
    <t>2.33 ± 0.33^a</t>
  </si>
  <si>
    <t>56.36 ± 11.05^a</t>
  </si>
  <si>
    <t>26.29 ± 1.71^a</t>
  </si>
  <si>
    <t>1.14 ± 0.35^a</t>
  </si>
  <si>
    <t>86.39 ± 4.10^a</t>
  </si>
  <si>
    <t>0.87 ± 0.76^a</t>
  </si>
  <si>
    <t>12.15 ± 0.88^a</t>
  </si>
  <si>
    <t>MO5</t>
  </si>
  <si>
    <t>1.12 ± 0.07^a</t>
  </si>
  <si>
    <t>74.50 ± 7.11^a</t>
  </si>
  <si>
    <t>25.80 ± 4.79^a</t>
  </si>
  <si>
    <t>1.40 ± 0.18^a</t>
  </si>
  <si>
    <t>63.34 ± 9.88^a</t>
  </si>
  <si>
    <t>838.46 ± 21.42^a</t>
  </si>
  <si>
    <t>85.06 ± 10.92^a</t>
  </si>
  <si>
    <t>8.10 ± 0.46^a</t>
  </si>
  <si>
    <t>2.24 ± 0.15^a</t>
  </si>
  <si>
    <t>41.88 ± 3.84^a</t>
  </si>
  <si>
    <t>30.85 ± 5.42^a</t>
  </si>
  <si>
    <t>1.34 ± 0.17^a</t>
  </si>
  <si>
    <t>91.53 ± 9.61^a</t>
  </si>
  <si>
    <t>1.84 ± 0.79^a</t>
  </si>
  <si>
    <t>15.22 ± 2.10^a</t>
  </si>
  <si>
    <t>MO10</t>
  </si>
  <si>
    <t>0.92 ± 0.06^a</t>
  </si>
  <si>
    <t>75.13 ± 5.44^a</t>
  </si>
  <si>
    <t>18.52 ± 5.45^a</t>
  </si>
  <si>
    <t>1.26 ± 0.12^a</t>
  </si>
  <si>
    <t>95.59 ± 14.77^a</t>
  </si>
  <si>
    <t>840.85 ± 41.67^a</t>
  </si>
  <si>
    <t>65.54 ± 9.30^a</t>
  </si>
  <si>
    <t>7.83 ± 0.89^a</t>
  </si>
  <si>
    <t>2.19 ± 0.56^a</t>
  </si>
  <si>
    <t>58.80 ± 8.37^a</t>
  </si>
  <si>
    <t>32.29 ± 1.14^a</t>
  </si>
  <si>
    <t>1.12 ± 0.10^a</t>
  </si>
  <si>
    <t>97.44 ± 11.31^a</t>
  </si>
  <si>
    <t>1.73 ± 0.18^a</t>
  </si>
  <si>
    <t>14.50 ± 2.28^a</t>
  </si>
  <si>
    <t>MO11</t>
  </si>
  <si>
    <t>1.46 ± 0.08^a</t>
  </si>
  <si>
    <t>82.11 ± 22.86^a</t>
  </si>
  <si>
    <t>27.78 ± 17.92^a</t>
  </si>
  <si>
    <t>1.33 ± 0.08^a</t>
  </si>
  <si>
    <t>60.47 ± 9.88^a</t>
  </si>
  <si>
    <t>823.70 ± 22.23^a</t>
  </si>
  <si>
    <t>97.23 ± 12.15^a</t>
  </si>
  <si>
    <t>8.40 ± 0.56^a</t>
  </si>
  <si>
    <t>2.30 ± 0.50^a</t>
  </si>
  <si>
    <t>40.13 ± 5.60^a</t>
  </si>
  <si>
    <t>25.87 ± 3.44^a</t>
  </si>
  <si>
    <t>1.39 ± 0.30^a</t>
  </si>
  <si>
    <t>77.21 ± 6.58^a</t>
  </si>
  <si>
    <t>0.90 ± 0.85^a</t>
  </si>
  <si>
    <t>13.51 ± 2.56^a</t>
  </si>
  <si>
    <t>MO12</t>
  </si>
  <si>
    <t>1.48 ± 0.04^a</t>
  </si>
  <si>
    <t>78.43 ± 11.05^a</t>
  </si>
  <si>
    <t>23.68 ± 6.21^a</t>
  </si>
  <si>
    <t>1.36 ± 0.08^a</t>
  </si>
  <si>
    <t>82.68 ± 2.82^a</t>
  </si>
  <si>
    <t>892.71 ± 7.71^a</t>
  </si>
  <si>
    <t>89.85 ± 20.99^a</t>
  </si>
  <si>
    <t>8.62 ± 0.04^a</t>
  </si>
  <si>
    <t>2.18 ± 0.05^a</t>
  </si>
  <si>
    <t>54.91 ± 0.76^a</t>
  </si>
  <si>
    <t>37.58 ± 1.98^a</t>
  </si>
  <si>
    <t>1.74 ± 0.42^a</t>
  </si>
  <si>
    <t>111.24 ± 6.46^a</t>
  </si>
  <si>
    <t>2.22 ± 0.22^a</t>
  </si>
  <si>
    <t>15.20 ± 2.21^a</t>
  </si>
  <si>
    <t>MO16</t>
  </si>
  <si>
    <t>1.81 ± 0.30^a</t>
  </si>
  <si>
    <t>95.77 ± 11.60^a</t>
  </si>
  <si>
    <t>23.78 ± 2.78^a</t>
  </si>
  <si>
    <t>1.44 ± 0.04^a</t>
  </si>
  <si>
    <t>61.62 ± 1.30^a</t>
  </si>
  <si>
    <t>936.61 ± 30.53^a</t>
  </si>
  <si>
    <t>92.47 ± 11.18^a</t>
  </si>
  <si>
    <t>8.00 ± 0.43^a</t>
  </si>
  <si>
    <t>2.11 ± 0.29^a</t>
  </si>
  <si>
    <t>41.13 ± 1.37^a</t>
  </si>
  <si>
    <t>39.85 ± 3.14^a</t>
  </si>
  <si>
    <t>1.74 ± 0.30^a</t>
  </si>
  <si>
    <t>92.27 ± 5.73^a</t>
  </si>
  <si>
    <t>2.38 ± 0.36^a</t>
  </si>
  <si>
    <t>14.38 ± 0.63^a</t>
  </si>
  <si>
    <t>MO17</t>
  </si>
  <si>
    <t>0.97 ± 0.85^a</t>
  </si>
  <si>
    <t>52.67 ± 45.78^a</t>
  </si>
  <si>
    <t>12.20 ± 10.87^a</t>
  </si>
  <si>
    <t>0.86 ± 0.75^a</t>
  </si>
  <si>
    <t>64.15 ± 57.15^a</t>
  </si>
  <si>
    <t>602.69 ± 525.38^a</t>
  </si>
  <si>
    <t>46.90 ± 40.67^a</t>
  </si>
  <si>
    <t>5.67 ± 4.94^a</t>
  </si>
  <si>
    <t>1.34 ± 1.19^a</t>
  </si>
  <si>
    <t>38.72 ± 33.83^a</t>
  </si>
  <si>
    <t>20.59 ± 17.89^a</t>
  </si>
  <si>
    <t>0.78 ± 0.70^a</t>
  </si>
  <si>
    <t>61.44 ± 53.29^a</t>
  </si>
  <si>
    <t>1.01 ± 0.89^a</t>
  </si>
  <si>
    <t>11.32 ± 9.84^a</t>
  </si>
  <si>
    <t>MO18</t>
  </si>
  <si>
    <t>1.43 ± 0.05^a</t>
  </si>
  <si>
    <t>86.64 ± 7.33^a</t>
  </si>
  <si>
    <t>18.88 ± 1.05^a</t>
  </si>
  <si>
    <t>1.29 ± 0.07^a</t>
  </si>
  <si>
    <t>63.84 ± 3.87^a</t>
  </si>
  <si>
    <t>843.96 ± 33.36^a</t>
  </si>
  <si>
    <t>73.15 ± 3.81^a</t>
  </si>
  <si>
    <t>8.14 ± 0.88^a</t>
  </si>
  <si>
    <t>2.43 ± 0.32^a</t>
  </si>
  <si>
    <t>41.07 ± 3.00^a</t>
  </si>
  <si>
    <t>29.48 ± 2.58^a</t>
  </si>
  <si>
    <t>79.06 ± 7.24^a</t>
  </si>
  <si>
    <t>1.53 ± 0.15^a</t>
  </si>
  <si>
    <t>15.04 ± 1.31^a</t>
  </si>
  <si>
    <t>MO22</t>
  </si>
  <si>
    <t>0.91 ± 0.80^a</t>
  </si>
  <si>
    <t>87.96 ± 15.18^a</t>
  </si>
  <si>
    <t>25.47 ± 12.06^a</t>
  </si>
  <si>
    <t>1.30 ± 0.06^a</t>
  </si>
  <si>
    <t>88.23 ± 7.13^a</t>
  </si>
  <si>
    <t>821.09 ± 17.77^a</t>
  </si>
  <si>
    <t>87.02 ± 6.79^a</t>
  </si>
  <si>
    <t>8.18 ± 0.34^a</t>
  </si>
  <si>
    <t>2.13 ± 0.26^a</t>
  </si>
  <si>
    <t>56.67 ± 4.11^a</t>
  </si>
  <si>
    <t>31.45 ± 1.87^a</t>
  </si>
  <si>
    <t>1.53 ± 0.04^a</t>
  </si>
  <si>
    <t>97.10 ± 5.21^a</t>
  </si>
  <si>
    <t>1.61 ± 0.23^a</t>
  </si>
  <si>
    <t>14.85 ± 2.76^a</t>
  </si>
  <si>
    <t>MO23</t>
  </si>
  <si>
    <t>1.00 ± 0.01^a</t>
  </si>
  <si>
    <t>72.59 ± 3.39^a</t>
  </si>
  <si>
    <t>16.83 ± 1.86^a</t>
  </si>
  <si>
    <t>1.31 ± 0.05^a</t>
  </si>
  <si>
    <t>101.06 ± 7.95^a</t>
  </si>
  <si>
    <t>880.91 ± 56.04^a</t>
  </si>
  <si>
    <t>80.96 ± 7.72^a</t>
  </si>
  <si>
    <t>8.42 ± 0.28^a</t>
  </si>
  <si>
    <t>1.98 ± 0.28^a</t>
  </si>
  <si>
    <t>60.56 ± 3.62^a</t>
  </si>
  <si>
    <t>33.42 ± 1.58^a</t>
  </si>
  <si>
    <t>1.50 ± 0.14^a</t>
  </si>
  <si>
    <t>101.53 ± 3.79^a</t>
  </si>
  <si>
    <t>1.75 ± 0.07^a</t>
  </si>
  <si>
    <t>13.17 ± 0.72^a</t>
  </si>
  <si>
    <t>MO25</t>
  </si>
  <si>
    <t>1.27 ± 0.25^a</t>
  </si>
  <si>
    <t>89.69 ± 4.99^a</t>
  </si>
  <si>
    <t>27.37 ± 7.11^a</t>
  </si>
  <si>
    <t>1.49 ± 0.03^a</t>
  </si>
  <si>
    <t>64.32 ± 20.48^a</t>
  </si>
  <si>
    <t>925.15 ± 35.07^a</t>
  </si>
  <si>
    <t>77.70 ± 14.49^a</t>
  </si>
  <si>
    <t>7.48 ± 0.97^a</t>
  </si>
  <si>
    <t>2.01 ± 0.30^a</t>
  </si>
  <si>
    <t>41.36 ± 10.90^a</t>
  </si>
  <si>
    <t>36.65 ± 2.63^a</t>
  </si>
  <si>
    <t>1.37 ± 0.34^a</t>
  </si>
  <si>
    <t>85.10 ± 6.28^a</t>
  </si>
  <si>
    <t>2.10 ± 0.19^a</t>
  </si>
  <si>
    <t>11.55 ± 0.36^a</t>
  </si>
  <si>
    <t>MO26</t>
  </si>
  <si>
    <t>1.50 ± 0.08^a</t>
  </si>
  <si>
    <t>135.44 ± 67.83^b</t>
  </si>
  <si>
    <t>34.49 ± 20.42^a</t>
  </si>
  <si>
    <t>1.60 ± 0.25^a</t>
  </si>
  <si>
    <t>83.57 ± 20.53^a</t>
  </si>
  <si>
    <t>900.36 ± 56.24^a</t>
  </si>
  <si>
    <t>79.55 ± 4.93^a</t>
  </si>
  <si>
    <t>12.12 ± 4.11^a</t>
  </si>
  <si>
    <t>3.97 ± 1.02^b</t>
  </si>
  <si>
    <t>48.88 ± 15.34^a</t>
  </si>
  <si>
    <t>32.98 ± 10.06^a</t>
  </si>
  <si>
    <t>1.06 ± 0.18^a</t>
  </si>
  <si>
    <t>76.12 ± 27.05^a</t>
  </si>
  <si>
    <t>1.78 ± 0.84^a</t>
  </si>
  <si>
    <t>22.88 ± 4.96^b</t>
  </si>
  <si>
    <t>MO27</t>
  </si>
  <si>
    <t>1.19 ± 0.14^a</t>
  </si>
  <si>
    <t>71.43 ± 16.92^a</t>
  </si>
  <si>
    <t>17.30 ± 8.25^a</t>
  </si>
  <si>
    <t>1.11 ± 0.14^a</t>
  </si>
  <si>
    <t>65.39 ± 16.11^a</t>
  </si>
  <si>
    <t>781.48 ± 103.16^a</t>
  </si>
  <si>
    <t>71.47 ± 17.63^a</t>
  </si>
  <si>
    <t>7.27 ± 1.03^a</t>
  </si>
  <si>
    <t>2.05 ± 0.42^a</t>
  </si>
  <si>
    <t>42.43 ± 8.76^a</t>
  </si>
  <si>
    <t>27.53 ± 3.03^a</t>
  </si>
  <si>
    <t>1.21 ± 0.23^a</t>
  </si>
  <si>
    <t>81.16 ± 9.51^a</t>
  </si>
  <si>
    <t>1.47 ± 0.23^a</t>
  </si>
  <si>
    <t>10.45 ± 1.46^a</t>
  </si>
  <si>
    <t>MO28</t>
  </si>
  <si>
    <t>1.11 ± 0.24^a</t>
  </si>
  <si>
    <t>77.21 ± 7.30^a</t>
  </si>
  <si>
    <t>18.98 ± 1.21^a</t>
  </si>
  <si>
    <t>1.32 ± 0.11^a</t>
  </si>
  <si>
    <t>72.00 ± 5.37^a</t>
  </si>
  <si>
    <t>853.87 ± 116.04^a</t>
  </si>
  <si>
    <t>75.99 ± 5.61^a</t>
  </si>
  <si>
    <t>8.04 ± 1.53^a</t>
  </si>
  <si>
    <t>2.52 ± 0.80^a</t>
  </si>
  <si>
    <t>46.61 ± 4.31^a</t>
  </si>
  <si>
    <t>35.21 ± 6.11^a</t>
  </si>
  <si>
    <t>1.45 ± 0.24^a</t>
  </si>
  <si>
    <t>94.50 ± 16.18^a</t>
  </si>
  <si>
    <t>2.10 ± 0.54^a</t>
  </si>
  <si>
    <t>13.74 ± 2.62^a</t>
  </si>
  <si>
    <t>MO29</t>
  </si>
  <si>
    <t>0.94 ± 0.04^a</t>
  </si>
  <si>
    <t>64.39 ± 7.85^a</t>
  </si>
  <si>
    <t>16.13 ± 2.90^a</t>
  </si>
  <si>
    <t>1.15 ± 0.12^a</t>
  </si>
  <si>
    <t>77.06 ± 16.35^a</t>
  </si>
  <si>
    <t>781.49 ± 59.23^a</t>
  </si>
  <si>
    <t>73.35 ± 6.05^a</t>
  </si>
  <si>
    <t>7.06 ± 0.45^a</t>
  </si>
  <si>
    <t>1.67 ± 0.05^a</t>
  </si>
  <si>
    <t>47.81 ± 8.91^a</t>
  </si>
  <si>
    <t>31.01 ± 3.37^a</t>
  </si>
  <si>
    <t>1.40 ± 0.11^a</t>
  </si>
  <si>
    <t>88.43 ± 10.06^a</t>
  </si>
  <si>
    <t>1.81 ± 0.28^a</t>
  </si>
  <si>
    <t>12.19 ± 0.56^a</t>
  </si>
  <si>
    <t>MO31</t>
  </si>
  <si>
    <t>0.93 ± 0.06^a</t>
  </si>
  <si>
    <t>68.22 ± 5.67^a</t>
  </si>
  <si>
    <t>20.04 ± 1.19^a</t>
  </si>
  <si>
    <t>1.23 ± 0.06^a</t>
  </si>
  <si>
    <t>104.83 ± 12.88^a</t>
  </si>
  <si>
    <t>774.70 ± 39.78^a</t>
  </si>
  <si>
    <t>77.48 ± 6.55^a</t>
  </si>
  <si>
    <t>8.95 ± 2.78^a</t>
  </si>
  <si>
    <t>2.09 ± 0.09^a</t>
  </si>
  <si>
    <t>61.91 ± 6.84^a</t>
  </si>
  <si>
    <t>30.39 ± 2.11^a</t>
  </si>
  <si>
    <t>1.38 ± 0.22^a</t>
  </si>
  <si>
    <t>100.18 ± 7.12^a</t>
  </si>
  <si>
    <t>1.70 ± 0.15^a</t>
  </si>
  <si>
    <t>14.07 ± 0.66^a</t>
  </si>
  <si>
    <t>MO51</t>
  </si>
  <si>
    <t>1.40 ± 0.21^a</t>
  </si>
  <si>
    <t>98.39 ± 12.35^a</t>
  </si>
  <si>
    <t>20.91 ± 3.00^a</t>
  </si>
  <si>
    <t>1.29 ± 0.17^a</t>
  </si>
  <si>
    <t>56.03 ± 19.42^a</t>
  </si>
  <si>
    <t>915.31 ± 100.22^a</t>
  </si>
  <si>
    <t>65.69 ± 7.19^a</t>
  </si>
  <si>
    <t>9.73 ± 0.85^a</t>
  </si>
  <si>
    <t>2.87 ± 0.26^a</t>
  </si>
  <si>
    <t>35.11 ± 10.40^a</t>
  </si>
  <si>
    <t>28.67 ± 3.42^a</t>
  </si>
  <si>
    <t>0.95 ± 0.11^a</t>
  </si>
  <si>
    <t>74.99 ± 13.18^a</t>
  </si>
  <si>
    <t>1.46 ± 0.22^a</t>
  </si>
  <si>
    <t>15.07 ± 2.56^a</t>
  </si>
  <si>
    <t>MO52</t>
  </si>
  <si>
    <t>1.10 ± 0.22^a</t>
  </si>
  <si>
    <t>71.33 ± 6.51^a</t>
  </si>
  <si>
    <t>17.32 ± 3.62^a</t>
  </si>
  <si>
    <t>1.29 ± 0.09^a</t>
  </si>
  <si>
    <t>66.99 ± 4.84^a</t>
  </si>
  <si>
    <t>858.96 ± 55.96^a</t>
  </si>
  <si>
    <t>79.77 ± 6.16^a</t>
  </si>
  <si>
    <t>7.61 ± 0.77^a</t>
  </si>
  <si>
    <t>1.83 ± 0.24^a</t>
  </si>
  <si>
    <t>42.70 ± 3.78^a</t>
  </si>
  <si>
    <t>28.64 ± 5.97^a</t>
  </si>
  <si>
    <t>1.39 ± 0.18^a</t>
  </si>
  <si>
    <t>79.79 ± 13.32^a</t>
  </si>
  <si>
    <t>1.32 ± 0.45^a</t>
  </si>
  <si>
    <t>16.47 ± 0.29^a</t>
  </si>
  <si>
    <t>MO53</t>
  </si>
  <si>
    <t>1.23 ± 0.07^a</t>
  </si>
  <si>
    <t>85.85 ± 5.50^a</t>
  </si>
  <si>
    <t>20.21 ± 3.04^a</t>
  </si>
  <si>
    <t>1.26 ± 0.06^a</t>
  </si>
  <si>
    <t>54.41 ± 9.94^a</t>
  </si>
  <si>
    <t>882.48 ± 33.71^a</t>
  </si>
  <si>
    <t>70.69 ± 16.31^a</t>
  </si>
  <si>
    <t>8.42 ± 0.43^a</t>
  </si>
  <si>
    <t>2.00 ± 0.06^a</t>
  </si>
  <si>
    <t>35.08 ± 5.97^a</t>
  </si>
  <si>
    <t>27.64 ± 2.43^a</t>
  </si>
  <si>
    <t>1.07 ± 0.22^a</t>
  </si>
  <si>
    <t>75.09 ± 7.06^a</t>
  </si>
  <si>
    <t>1.34 ± 0.37^a</t>
  </si>
  <si>
    <t>13.80 ± 0.76^a</t>
  </si>
  <si>
    <t>MO55</t>
  </si>
  <si>
    <t>1.07 ± 0.20^a</t>
  </si>
  <si>
    <t>76.02 ± 11.87^a</t>
  </si>
  <si>
    <t>11.94 ± 2.49^a</t>
  </si>
  <si>
    <t>1.06 ± 0.12^a</t>
  </si>
  <si>
    <t>59.90 ± 8.85^a</t>
  </si>
  <si>
    <t>940.59 ± 161.67^a</t>
  </si>
  <si>
    <t>57.65 ± 10.00^a</t>
  </si>
  <si>
    <t>9.57 ± 1.97^a</t>
  </si>
  <si>
    <t>2.17 ± 0.48^a</t>
  </si>
  <si>
    <t>39.79 ± 6.54^a</t>
  </si>
  <si>
    <t>40.17 ± 7.58^a</t>
  </si>
  <si>
    <t>1.18 ± 0.24^a</t>
  </si>
  <si>
    <t>79.99 ± 14.50^a</t>
  </si>
  <si>
    <t>2.42 ± 0.50^a</t>
  </si>
  <si>
    <t>14.49 ± 2.55^a</t>
  </si>
  <si>
    <t>MO56</t>
  </si>
  <si>
    <t>1.08 ± 0.09^a</t>
  </si>
  <si>
    <t>81.97 ± 5.97^a</t>
  </si>
  <si>
    <t>20.71 ± 5.70^a</t>
  </si>
  <si>
    <t>1.31 ± 0.09^a</t>
  </si>
  <si>
    <t>63.94 ± 12.96^a</t>
  </si>
  <si>
    <t>904.51 ± 30.22^a</t>
  </si>
  <si>
    <t>63.61 ± 8.11^a</t>
  </si>
  <si>
    <t>8.07 ± 0.14^a</t>
  </si>
  <si>
    <t>2.67 ± 0.15^a</t>
  </si>
  <si>
    <t>38.83 ± 5.32^a</t>
  </si>
  <si>
    <t>33.38 ± 2.23^a</t>
  </si>
  <si>
    <t>0.93 ± 0.13^a</t>
  </si>
  <si>
    <t>84.45 ± 2.89^a</t>
  </si>
  <si>
    <t>1.93 ± 0.24^a</t>
  </si>
  <si>
    <t>14.63 ± 0.72^a</t>
  </si>
  <si>
    <t>MO57</t>
  </si>
  <si>
    <t>1.18 ± 0.03^a</t>
  </si>
  <si>
    <t>85.98 ± 6.61^a</t>
  </si>
  <si>
    <t>20.81 ± 2.27^a</t>
  </si>
  <si>
    <t>1.34 ± 0.05^a</t>
  </si>
  <si>
    <t>61.14 ± 14.85^a</t>
  </si>
  <si>
    <t>956.58 ± 38.30^a</t>
  </si>
  <si>
    <t>75.96 ± 10.00^a</t>
  </si>
  <si>
    <t>8.96 ± 0.32^a</t>
  </si>
  <si>
    <t>2.94 ± 0.32^a</t>
  </si>
  <si>
    <t>38.56 ± 6.56^a</t>
  </si>
  <si>
    <t>35.32 ± 1.70^a</t>
  </si>
  <si>
    <t>1.24 ± 0.21^a</t>
  </si>
  <si>
    <t>88.64 ± 4.15^a</t>
  </si>
  <si>
    <t>1.99 ± 0.23^a</t>
  </si>
  <si>
    <t>15.77 ± 1.79^a</t>
  </si>
  <si>
    <t>MO58</t>
  </si>
  <si>
    <t>1.05 ± 0.16^a</t>
  </si>
  <si>
    <t>85.58 ± 5.99^a</t>
  </si>
  <si>
    <t>19.91 ± 6.26^a</t>
  </si>
  <si>
    <t>1.34 ± 0.12^a</t>
  </si>
  <si>
    <t>53.99 ± 7.03^a</t>
  </si>
  <si>
    <t>951.78 ± 133.00^a</t>
  </si>
  <si>
    <t>71.23 ± 3.47^a</t>
  </si>
  <si>
    <t>9.04 ± 2.04^a</t>
  </si>
  <si>
    <t>3.02 ± 0.69^a</t>
  </si>
  <si>
    <t>36.12 ± 5.35^a</t>
  </si>
  <si>
    <t>38.95 ± 3.92^a</t>
  </si>
  <si>
    <t>1.25 ± 0.02^a</t>
  </si>
  <si>
    <t>94.47 ± 14.32^a</t>
  </si>
  <si>
    <t>2.41 ± 0.27^a</t>
  </si>
  <si>
    <t>16.88 ± 3.19^a</t>
  </si>
  <si>
    <t>MO59</t>
  </si>
  <si>
    <t>1.11 ± 0.17^a</t>
  </si>
  <si>
    <t>94.78 ± 15.14^a</t>
  </si>
  <si>
    <t>24.54 ± 10.75^a</t>
  </si>
  <si>
    <t>1.36 ± 0.02^a</t>
  </si>
  <si>
    <t>61.83 ± 11.74^a</t>
  </si>
  <si>
    <t>943.10 ± 23.94^a</t>
  </si>
  <si>
    <t>65.98 ± 3.36^a</t>
  </si>
  <si>
    <t>9.31 ± 0.51^a</t>
  </si>
  <si>
    <t>3.12 ± 0.90^a</t>
  </si>
  <si>
    <t>38.35 ± 6.30^a</t>
  </si>
  <si>
    <t>37.99 ± 3.68^a</t>
  </si>
  <si>
    <t>1.02 ± 0.12^a</t>
  </si>
  <si>
    <t>87.73 ± 7.93^a</t>
  </si>
  <si>
    <t>2.42 ± 0.65^a</t>
  </si>
  <si>
    <t>17.10 ± 3.00^a</t>
  </si>
  <si>
    <t>MO60</t>
  </si>
  <si>
    <t>1.07 ± 0.27^a</t>
  </si>
  <si>
    <t>90.71 ± 9.02^a</t>
  </si>
  <si>
    <t>25.55 ± 6.34^a</t>
  </si>
  <si>
    <t>1.28 ± 0.08^a</t>
  </si>
  <si>
    <t>53.24 ± 5.23^a</t>
  </si>
  <si>
    <t>870.08 ± 10.04^a</t>
  </si>
  <si>
    <t>77.94 ± 10.50^a</t>
  </si>
  <si>
    <t>8.76 ± 1.39^a</t>
  </si>
  <si>
    <t>3.47 ± 0.44^a</t>
  </si>
  <si>
    <t>35.19 ± 2.97^a</t>
  </si>
  <si>
    <t>34.97 ± 5.24^a</t>
  </si>
  <si>
    <t>1.27 ± 0.11^a</t>
  </si>
  <si>
    <t>87.08 ± 6.99^a</t>
  </si>
  <si>
    <t>2.26 ± 0.74^a</t>
  </si>
  <si>
    <t>16.16 ± 1.84^a</t>
  </si>
  <si>
    <t>MO61</t>
  </si>
  <si>
    <t>1.19 ± 0.04^a</t>
  </si>
  <si>
    <t>70.27 ± 3.85^a</t>
  </si>
  <si>
    <t>14.94 ± 0.60^a</t>
  </si>
  <si>
    <t>1.30 ± 0.07^a</t>
  </si>
  <si>
    <t>78.08 ± 12.07^a</t>
  </si>
  <si>
    <t>918.09 ± 39.00^a</t>
  </si>
  <si>
    <t>57.15 ± 0.72^a</t>
  </si>
  <si>
    <t>6.04 ± 0.54^a</t>
  </si>
  <si>
    <t>1.50 ± 0.10^a</t>
  </si>
  <si>
    <t>46.85 ± 4.91^a</t>
  </si>
  <si>
    <t>28.80 ± 0.76^a</t>
  </si>
  <si>
    <t>0.93 ± 0.02^a</t>
  </si>
  <si>
    <t>77.57 ± 8.60^a</t>
  </si>
  <si>
    <t>1.20 ± 0.07^a</t>
  </si>
  <si>
    <t>11.46 ± 1.10^a</t>
  </si>
  <si>
    <t>MO62</t>
  </si>
  <si>
    <t>1.22 ± 0.02^a</t>
  </si>
  <si>
    <t>78.35 ± 4.62^a</t>
  </si>
  <si>
    <t>14.68 ± 5.42^a</t>
  </si>
  <si>
    <t>69.76 ± 15.93^a</t>
  </si>
  <si>
    <t>961.26 ± 48.64^a</t>
  </si>
  <si>
    <t>50.49 ± 8.73^a</t>
  </si>
  <si>
    <t>8.10 ± 0.56^a</t>
  </si>
  <si>
    <t>1.52 ± 0.23^a</t>
  </si>
  <si>
    <t>44.34 ± 6.77^a</t>
  </si>
  <si>
    <t>34.33 ± 8.29^a</t>
  </si>
  <si>
    <t>0.82 ± 0.06^a</t>
  </si>
  <si>
    <t>80.41 ± 7.18^a</t>
  </si>
  <si>
    <t>1.71 ± 0.77^a</t>
  </si>
  <si>
    <t>12.75 ± 0.41^a</t>
  </si>
  <si>
    <t>MO64</t>
  </si>
  <si>
    <t>1.13 ± 0.16^a</t>
  </si>
  <si>
    <t>82.25 ± 8.68^a</t>
  </si>
  <si>
    <t>17.48 ± 4.68^a</t>
  </si>
  <si>
    <t>1.34 ± 0.11^a</t>
  </si>
  <si>
    <t>76.00 ± 15.84^a</t>
  </si>
  <si>
    <t>879.63 ± 58.82^a</t>
  </si>
  <si>
    <t>81.98 ± 15.59^a</t>
  </si>
  <si>
    <t>8.64 ± 1.53^a</t>
  </si>
  <si>
    <t>1.79 ± 0.43^a</t>
  </si>
  <si>
    <t>49.23 ± 12.89^a</t>
  </si>
  <si>
    <t>34.91 ± 6.64^a</t>
  </si>
  <si>
    <t>1.45 ± 0.38^a</t>
  </si>
  <si>
    <t>95.18 ± 27.72^a</t>
  </si>
  <si>
    <t>1.78 ± 0.34^a</t>
  </si>
  <si>
    <t>14.26 ± 3.40^a</t>
  </si>
  <si>
    <t>MO65</t>
  </si>
  <si>
    <t>1.07 ± 0.19^a</t>
  </si>
  <si>
    <t>89.23 ± 6.59^a</t>
  </si>
  <si>
    <t>23.53 ± 6.63^a</t>
  </si>
  <si>
    <t>1.37 ± 0.03^a</t>
  </si>
  <si>
    <t>83.58 ± 10.18^a</t>
  </si>
  <si>
    <t>881.59 ± 38.39^a</t>
  </si>
  <si>
    <t>90.49 ± 13.41^a</t>
  </si>
  <si>
    <t>9.12 ± 1.14^a</t>
  </si>
  <si>
    <t>3.13 ± 0.59^a</t>
  </si>
  <si>
    <t>51.93 ± 4.58^a</t>
  </si>
  <si>
    <t>33.51 ± 3.06^a</t>
  </si>
  <si>
    <t>1.54 ± 0.25^a</t>
  </si>
  <si>
    <t>96.96 ± 9.89^a</t>
  </si>
  <si>
    <t>1.85 ± 0.44^a</t>
  </si>
  <si>
    <t>15.55 ± 2.66^a</t>
  </si>
  <si>
    <t>MO70</t>
  </si>
  <si>
    <t>1.00 ± 0.11^a</t>
  </si>
  <si>
    <t>84.52 ± 7.79^a</t>
  </si>
  <si>
    <t>18.48 ± 0.94^a</t>
  </si>
  <si>
    <t>1.26 ± 0.22^a</t>
  </si>
  <si>
    <t>63.60 ± 11.95^a</t>
  </si>
  <si>
    <t>908.22 ± 99.01^a</t>
  </si>
  <si>
    <t>58.96 ± 10.56^a</t>
  </si>
  <si>
    <t>8.41 ± 2.14^a</t>
  </si>
  <si>
    <t>2.15 ± 0.56^a</t>
  </si>
  <si>
    <t>38.13 ± 7.97^a</t>
  </si>
  <si>
    <t>28.49 ± 4.30^a</t>
  </si>
  <si>
    <t>0.64 ± 0.56^a</t>
  </si>
  <si>
    <t>71.78 ± 16.80^a</t>
  </si>
  <si>
    <t>1.34 ± 0.26^a</t>
  </si>
  <si>
    <t>10.80 ± 1.55^a</t>
  </si>
  <si>
    <t>KMO2</t>
  </si>
  <si>
    <t>1.14 ± 0.17^a</t>
  </si>
  <si>
    <t>83.68 ± 13.60^a</t>
  </si>
  <si>
    <t>30.72 ± 15.17^a</t>
  </si>
  <si>
    <t>1.49 ± 0.02^a</t>
  </si>
  <si>
    <t>77.59 ± 6.71^a</t>
  </si>
  <si>
    <t>888.20 ± 77.92^a</t>
  </si>
  <si>
    <t>103.75 ± 15.63^a</t>
  </si>
  <si>
    <t>11.07 ± 0.59^a</t>
  </si>
  <si>
    <t>3.02 ± 0.46^a</t>
  </si>
  <si>
    <t>44.22 ± 2.77^a</t>
  </si>
  <si>
    <t>20.22 ± 3.32^a</t>
  </si>
  <si>
    <t>76.64 ± 1.62^a</t>
  </si>
  <si>
    <t>0.30 ± 0.51^a</t>
  </si>
  <si>
    <t>12.75 ± 2.80^a</t>
  </si>
  <si>
    <t>KMO4</t>
  </si>
  <si>
    <t>1.58 ± 0.16^a</t>
  </si>
  <si>
    <t>73.86 ± 8.87^a</t>
  </si>
  <si>
    <t>18.74 ± 3.22^a</t>
  </si>
  <si>
    <t>1.71 ± 0.64^a</t>
  </si>
  <si>
    <t>63.68 ± 2.91^a</t>
  </si>
  <si>
    <t>932.84 ± 85.52^a</t>
  </si>
  <si>
    <t>92.17 ± 5.95^a</t>
  </si>
  <si>
    <t>7.34 ± 1.75^a</t>
  </si>
  <si>
    <t>2.42 ± 0.76^a</t>
  </si>
  <si>
    <t>39.46 ± 5.49^a</t>
  </si>
  <si>
    <t>27.09 ± 8.33^a</t>
  </si>
  <si>
    <t>1.38 ± 0.33^a</t>
  </si>
  <si>
    <t>81.67 ± 28.36^a</t>
  </si>
  <si>
    <t>0.89 ± 0.77^a</t>
  </si>
  <si>
    <t>11.20 ± 1.74^a</t>
  </si>
  <si>
    <t>KMO6</t>
  </si>
  <si>
    <t>1.80 ± 0.09^a</t>
  </si>
  <si>
    <t>89.24 ± 7.62^a</t>
  </si>
  <si>
    <t>25.39 ± 3.33^a</t>
  </si>
  <si>
    <t>1.39 ± 0.04^a</t>
  </si>
  <si>
    <t>74.87 ± 21.49^a</t>
  </si>
  <si>
    <t>943.65 ± 54.54^a</t>
  </si>
  <si>
    <t>98.82 ± 13.00^a</t>
  </si>
  <si>
    <t>7.16 ± 0.53^a</t>
  </si>
  <si>
    <t>1.70 ± 0.27^a</t>
  </si>
  <si>
    <t>47.36 ± 13.62^a</t>
  </si>
  <si>
    <t>25.72 ± 2.44^a</t>
  </si>
  <si>
    <t>1.40 ± 0.27^a</t>
  </si>
  <si>
    <t>86.27 ± 8.08^a</t>
  </si>
  <si>
    <t>0.90 ± 0.15^a</t>
  </si>
  <si>
    <t>12.12 ± 0.47^a</t>
  </si>
  <si>
    <t>KMO7</t>
  </si>
  <si>
    <t>1.74 ± 0.17^a</t>
  </si>
  <si>
    <t>84.79 ± 5.30^a</t>
  </si>
  <si>
    <t>23.46 ± 2.13^a</t>
  </si>
  <si>
    <t>1.44 ± 0.07^a</t>
  </si>
  <si>
    <t>58.23 ± 8.50^a</t>
  </si>
  <si>
    <t>971.64 ± 92.29^a</t>
  </si>
  <si>
    <t>111.92 ± 11.11^a</t>
  </si>
  <si>
    <t>9.36 ± 1.74^a</t>
  </si>
  <si>
    <t>1.90 ± 0.14^a</t>
  </si>
  <si>
    <t>41.37 ± 3.07^a</t>
  </si>
  <si>
    <t>34.78 ± 4.13^a</t>
  </si>
  <si>
    <t>2.08 ± 0.40^b</t>
  </si>
  <si>
    <t>94.45 ± 5.14^a</t>
  </si>
  <si>
    <t>1.73 ± 0.38^a</t>
  </si>
  <si>
    <t>17.28 ± 0.37^a</t>
  </si>
  <si>
    <t>KMS5</t>
  </si>
  <si>
    <t>1.37 ± 0.06^a</t>
  </si>
  <si>
    <t>69.74 ± 3.21^a</t>
  </si>
  <si>
    <t>1.97 ± 0.18^a</t>
  </si>
  <si>
    <t>1.51 ± 0.04^a</t>
  </si>
  <si>
    <t>81.68 ± 0.91^a</t>
  </si>
  <si>
    <t>907.02 ± 23.22^a</t>
  </si>
  <si>
    <t>7.30 ± 0.39^b</t>
  </si>
  <si>
    <t>6.09 ± 0.85^a</t>
  </si>
  <si>
    <t>0.23 ± 0.40^c</t>
  </si>
  <si>
    <t>41.65 ± 1.04^a</t>
  </si>
  <si>
    <t>29.31 ± 1.56^a</t>
  </si>
  <si>
    <t>0.00 ± 0.00^c</t>
  </si>
  <si>
    <t>55.72 ± 5.01^a</t>
  </si>
  <si>
    <t>1.08 ± 0.05^a</t>
  </si>
  <si>
    <t>22.42 ± 1.69^c</t>
  </si>
  <si>
    <t>KMS8</t>
  </si>
  <si>
    <t>1.34 ± 0.10^a</t>
  </si>
  <si>
    <t>77.45 ± 5.55^a</t>
  </si>
  <si>
    <t>2.49 ± 0.47^a</t>
  </si>
  <si>
    <t>1.49 ± 0.04^a</t>
  </si>
  <si>
    <t>96.57 ± 18.83^a</t>
  </si>
  <si>
    <t>875.90 ± 9.87^a</t>
  </si>
  <si>
    <t>7.11 ± 1.23^c</t>
  </si>
  <si>
    <t>5.58 ± 0.13^a</t>
  </si>
  <si>
    <t>0.00 ± 0.00^d</t>
  </si>
  <si>
    <t>46.74 ± 7.88^a</t>
  </si>
  <si>
    <t>22.79 ± 1.68^a</t>
  </si>
  <si>
    <t>54.42 ± 5.73^a</t>
  </si>
  <si>
    <t>0.28 ± 0.49^a</t>
  </si>
  <si>
    <t>21.79 ± 1.12^d</t>
  </si>
  <si>
    <t>KMS10</t>
  </si>
  <si>
    <t>1.61 ± 0.38^a</t>
  </si>
  <si>
    <t>90.02 ± 23.36^a</t>
  </si>
  <si>
    <t>2.51 ± 1.43^a</t>
  </si>
  <si>
    <t>1.70 ± 0.29^a</t>
  </si>
  <si>
    <t>89.22 ± 17.55^a</t>
  </si>
  <si>
    <t>859.29 ± 54.77^a</t>
  </si>
  <si>
    <t>7.25 ± 0.79^d</t>
  </si>
  <si>
    <t>6.13 ± 0.57^a</t>
  </si>
  <si>
    <t>0.26 ± 0.45^e</t>
  </si>
  <si>
    <t>42.59 ± 3.42^a</t>
  </si>
  <si>
    <t>25.47 ± 3.63^a</t>
  </si>
  <si>
    <t>0.00 ± 0.00^e</t>
  </si>
  <si>
    <t>47.94 ± 8.40^b</t>
  </si>
  <si>
    <t>0.70 ± 0.61^a</t>
  </si>
  <si>
    <t>23.58 ± 1.98^e</t>
  </si>
  <si>
    <t>KMS11</t>
  </si>
  <si>
    <t>1.33 ± 0.03^a</t>
  </si>
  <si>
    <t>84.20 ± 7.36^a</t>
  </si>
  <si>
    <t>2.43 ± 0.22^a</t>
  </si>
  <si>
    <t>1.56 ± 0.13^a</t>
  </si>
  <si>
    <t>112.66 ± 17.68^a</t>
  </si>
  <si>
    <t>837.77 ± 18.27^a</t>
  </si>
  <si>
    <t>7.76 ± 0.85^e</t>
  </si>
  <si>
    <t>5.60 ± 0.43^a</t>
  </si>
  <si>
    <t>0.00 ± 0.00^f</t>
  </si>
  <si>
    <t>53.28 ± 4.39^a</t>
  </si>
  <si>
    <t>24.16 ± 2.82^a</t>
  </si>
  <si>
    <t>55.19 ± 6.26^a</t>
  </si>
  <si>
    <t>0.62 ± 0.53^a</t>
  </si>
  <si>
    <t>20.87 ± 1.26^f</t>
  </si>
  <si>
    <t>MaMo1</t>
  </si>
  <si>
    <t>1.10 ± 0.26^a</t>
  </si>
  <si>
    <t>85.95 ± 8.11^a</t>
  </si>
  <si>
    <t>20.39 ± 5.25^a</t>
  </si>
  <si>
    <t>1.38 ± 0.20^a</t>
  </si>
  <si>
    <t>70.61 ± 16.38^a</t>
  </si>
  <si>
    <t>916.66 ± 51.07^a</t>
  </si>
  <si>
    <t>60.56 ± 7.90^a</t>
  </si>
  <si>
    <t>6.90 ± 0.32^a</t>
  </si>
  <si>
    <t>1.69 ± 0.32^a</t>
  </si>
  <si>
    <t>43.23 ± 7.51^a</t>
  </si>
  <si>
    <t>33.58 ± 2.89^a</t>
  </si>
  <si>
    <t>0.93 ± 0.07^a</t>
  </si>
  <si>
    <t>80.44 ± 3.83^a</t>
  </si>
  <si>
    <t>1.74 ± 0.31^a</t>
  </si>
  <si>
    <t>12.32 ± 2.08^a</t>
  </si>
  <si>
    <t>MaMo3</t>
  </si>
  <si>
    <t>1.47 ± 0.20^a</t>
  </si>
  <si>
    <t>86.48 ± 4.20^a</t>
  </si>
  <si>
    <t>21.69 ± 6.05^a</t>
  </si>
  <si>
    <t>1.34 ± 0.04^a</t>
  </si>
  <si>
    <t>90.96 ± 11.03^a</t>
  </si>
  <si>
    <t>910.78 ± 47.68^a</t>
  </si>
  <si>
    <t>77.51 ± 19.37^a</t>
  </si>
  <si>
    <t>7.77 ± 0.43^a</t>
  </si>
  <si>
    <t>2.01 ± 0.28^a</t>
  </si>
  <si>
    <t>55.09 ± 5.91^a</t>
  </si>
  <si>
    <t>28.48 ± 2.37^a</t>
  </si>
  <si>
    <t>1.16 ± 0.23^a</t>
  </si>
  <si>
    <t>85.56 ± 3.40^a</t>
  </si>
  <si>
    <t>1.29 ± 0.19^a</t>
  </si>
  <si>
    <t>17.90 ± 2.56^a</t>
  </si>
  <si>
    <t>PMO12</t>
  </si>
  <si>
    <t>1.36 ± 0.21^a</t>
  </si>
  <si>
    <t>75.78 ± 5.66^a</t>
  </si>
  <si>
    <t>19.10 ± 7.19^a</t>
  </si>
  <si>
    <t>1.36 ± 0.09^a</t>
  </si>
  <si>
    <t>80.41 ± 0.85^a</t>
  </si>
  <si>
    <t>957.89 ± 36.64^a</t>
  </si>
  <si>
    <t>74.46 ± 26.20^a</t>
  </si>
  <si>
    <t>6.94 ± 1.79^a</t>
  </si>
  <si>
    <t>2.01 ± 0.54^a</t>
  </si>
  <si>
    <t>51.19 ± 6.49^a</t>
  </si>
  <si>
    <t>38.97 ± 5.39^a</t>
  </si>
  <si>
    <t>1.39 ± 0.61^a</t>
  </si>
  <si>
    <t>88.53 ± 20.41^a</t>
  </si>
  <si>
    <t>2.13 ± 0.65^a</t>
  </si>
  <si>
    <t>13.61 ± 3.23^a</t>
  </si>
  <si>
    <t>IMO9</t>
  </si>
  <si>
    <t>1.51 ± 0.20^a</t>
  </si>
  <si>
    <t>84.81 ± 13.65^a</t>
  </si>
  <si>
    <t>18.13 ± 2.79^a</t>
  </si>
  <si>
    <t>1.35 ± 0.11^a</t>
  </si>
  <si>
    <t>80.09 ± 7.48^a</t>
  </si>
  <si>
    <t>882.26 ± 11.03^a</t>
  </si>
  <si>
    <t>65.76 ± 10.49^a</t>
  </si>
  <si>
    <t>5.22 ± 0.52^a</t>
  </si>
  <si>
    <t>1.49 ± 0.24^a</t>
  </si>
  <si>
    <t>51.00 ± 4.39^a</t>
  </si>
  <si>
    <t>30.35 ± 2.50^a</t>
  </si>
  <si>
    <t>1.09 ± 0.19^a</t>
  </si>
  <si>
    <t>82.54 ± 6.45^a</t>
  </si>
  <si>
    <t>1.35 ± 0.12^a</t>
  </si>
  <si>
    <t>13.96 ± 1.47^a</t>
  </si>
  <si>
    <t>WOT</t>
  </si>
  <si>
    <t>1.35 ± 0.38^a</t>
  </si>
  <si>
    <t>77.60 ± 7.91^a</t>
  </si>
  <si>
    <t>18.89 ± 8.93^a</t>
  </si>
  <si>
    <t>1.37 ± 0.09^a</t>
  </si>
  <si>
    <t>76.55 ± 9.37^a</t>
  </si>
  <si>
    <t>858.98 ± 18.39^a</t>
  </si>
  <si>
    <t>67.79 ± 14.76^a</t>
  </si>
  <si>
    <t>7.33 ± 1.16^a</t>
  </si>
  <si>
    <t>1.68 ± 0.18^a</t>
  </si>
  <si>
    <t>47.92 ± 4.13^a</t>
  </si>
  <si>
    <t>29.74 ± 0.64^a</t>
  </si>
  <si>
    <t>1.10 ± 0.23^a</t>
  </si>
  <si>
    <t>82.26 ± 2.90^a</t>
  </si>
  <si>
    <t>1.45 ± 0.14^a</t>
  </si>
  <si>
    <t>14.09 ± 2.35^a</t>
  </si>
  <si>
    <t>SJ</t>
  </si>
  <si>
    <t>1.23 ± 0.04^a</t>
  </si>
  <si>
    <t>74.26 ± 5.37^a</t>
  </si>
  <si>
    <t>20.30 ± 6.46^a</t>
  </si>
  <si>
    <t>1.27 ± 0.08^a</t>
  </si>
  <si>
    <t>65.75 ± 5.99^a</t>
  </si>
  <si>
    <t>892.84 ± 0.87^a</t>
  </si>
  <si>
    <t>76.41 ± 7.62^a</t>
  </si>
  <si>
    <t>6.36 ± 0.06^a</t>
  </si>
  <si>
    <t>1.78 ± 0.13^a</t>
  </si>
  <si>
    <t>43.18 ± 3.10^a</t>
  </si>
  <si>
    <t>32.35 ± 5.52^a</t>
  </si>
  <si>
    <t>1.33 ± 0.27^a</t>
  </si>
  <si>
    <t>84.57 ± 4.40^a</t>
  </si>
  <si>
    <t>1.67 ± 0.73^a</t>
  </si>
  <si>
    <t>12.56 ± 1.51^a</t>
  </si>
  <si>
    <t>Mantig</t>
  </si>
  <si>
    <t>1.42 ± 0.08^a</t>
  </si>
  <si>
    <t>87.66 ± 5.74^a</t>
  </si>
  <si>
    <t>16.11 ± 3.15^a</t>
  </si>
  <si>
    <t>1.35 ± 0.06^a</t>
  </si>
  <si>
    <t>74.35 ± 6.77^a</t>
  </si>
  <si>
    <t>861.48 ± 19.12^a</t>
  </si>
  <si>
    <t>65.90 ± 16.67^a</t>
  </si>
  <si>
    <t>7.00 ± 1.00^a</t>
  </si>
  <si>
    <t>1.72 ± 0.44^a</t>
  </si>
  <si>
    <t>48.78 ± 4.19^a</t>
  </si>
  <si>
    <t>37.97 ± 2.70^a</t>
  </si>
  <si>
    <t>1.22 ± 0.28^a</t>
  </si>
  <si>
    <t>93.91 ± 10.16^a</t>
  </si>
  <si>
    <t>2.66 ± 0.55^a</t>
  </si>
  <si>
    <t>17.86 ± 0.67^a</t>
  </si>
  <si>
    <t>Samples</t>
  </si>
  <si>
    <t>C14:0</t>
  </si>
  <si>
    <t>C16:0</t>
  </si>
  <si>
    <t>C16:1D9</t>
  </si>
  <si>
    <t>C17:0</t>
  </si>
  <si>
    <t>C18:0</t>
  </si>
  <si>
    <t>C18:1D9</t>
  </si>
  <si>
    <t>C18:1D11</t>
  </si>
  <si>
    <t>C18:2</t>
  </si>
  <si>
    <t>C18:3n3</t>
  </si>
  <si>
    <t>C20:0</t>
  </si>
  <si>
    <t>C20:1n11</t>
  </si>
  <si>
    <t>C20:1n13</t>
  </si>
  <si>
    <t>C22:0</t>
  </si>
  <si>
    <t>C22:1n13</t>
  </si>
  <si>
    <t>C24:0</t>
  </si>
  <si>
    <t>Total</t>
  </si>
  <si>
    <t>MO1A</t>
  </si>
  <si>
    <t>MO1B</t>
  </si>
  <si>
    <t>MO1C</t>
  </si>
  <si>
    <t>MO2A</t>
  </si>
  <si>
    <t>MO2B</t>
  </si>
  <si>
    <t>MO2C</t>
  </si>
  <si>
    <t>MO3A</t>
  </si>
  <si>
    <t>MO3B</t>
  </si>
  <si>
    <t>MO3C</t>
  </si>
  <si>
    <t>MO4A</t>
  </si>
  <si>
    <t>MO4B</t>
  </si>
  <si>
    <t>MO4C</t>
  </si>
  <si>
    <t>MO5A</t>
  </si>
  <si>
    <t>MO5B</t>
  </si>
  <si>
    <t>MO5C</t>
  </si>
  <si>
    <t>MO10A</t>
  </si>
  <si>
    <t>MO10B</t>
  </si>
  <si>
    <t>MO10C</t>
  </si>
  <si>
    <t>MO11A</t>
  </si>
  <si>
    <t>MO11B</t>
  </si>
  <si>
    <t>MO11C</t>
  </si>
  <si>
    <t>MO12A</t>
  </si>
  <si>
    <t>MO12B</t>
  </si>
  <si>
    <t>MO12C</t>
  </si>
  <si>
    <t>MO16A</t>
  </si>
  <si>
    <t>MO16B</t>
  </si>
  <si>
    <t>MO16C</t>
  </si>
  <si>
    <t>MO17A</t>
  </si>
  <si>
    <t>MO17B</t>
  </si>
  <si>
    <t>MO17C</t>
  </si>
  <si>
    <t>MO18A</t>
  </si>
  <si>
    <t>MO18B</t>
  </si>
  <si>
    <t>MO18C</t>
  </si>
  <si>
    <t>MO22A</t>
  </si>
  <si>
    <t>MO22B</t>
  </si>
  <si>
    <t>MO22C</t>
  </si>
  <si>
    <t>MO23A</t>
  </si>
  <si>
    <t>MO23B</t>
  </si>
  <si>
    <t>MO23C</t>
  </si>
  <si>
    <t>MO25A</t>
  </si>
  <si>
    <t>MO25B</t>
  </si>
  <si>
    <t>MO25C</t>
  </si>
  <si>
    <t>MO26A</t>
  </si>
  <si>
    <t>MO26B</t>
  </si>
  <si>
    <t>MO27A</t>
  </si>
  <si>
    <t>MO27B</t>
  </si>
  <si>
    <t>MO27C</t>
  </si>
  <si>
    <t>MO28A</t>
  </si>
  <si>
    <t>MO28B</t>
  </si>
  <si>
    <t>MO28C</t>
  </si>
  <si>
    <t>MO29A</t>
  </si>
  <si>
    <t>MO29B</t>
  </si>
  <si>
    <t>MO29C</t>
  </si>
  <si>
    <t>MO31A</t>
  </si>
  <si>
    <t>MO31B</t>
  </si>
  <si>
    <t>MO31C</t>
  </si>
  <si>
    <t>MO51A</t>
  </si>
  <si>
    <t>MO51B</t>
  </si>
  <si>
    <t>MO51C</t>
  </si>
  <si>
    <t>MO52A</t>
  </si>
  <si>
    <t>MO52B</t>
  </si>
  <si>
    <t>MO52C</t>
  </si>
  <si>
    <t>MO53A</t>
  </si>
  <si>
    <t>MO53B</t>
  </si>
  <si>
    <t>MO53C</t>
  </si>
  <si>
    <t>MO55A</t>
  </si>
  <si>
    <t>MO55B</t>
  </si>
  <si>
    <t>MO55C</t>
  </si>
  <si>
    <t>MO56A</t>
  </si>
  <si>
    <t>MO56B</t>
  </si>
  <si>
    <t>MO56C</t>
  </si>
  <si>
    <t>MO57A</t>
  </si>
  <si>
    <t>MO57B</t>
  </si>
  <si>
    <t>MO57C</t>
  </si>
  <si>
    <t>MO58A</t>
  </si>
  <si>
    <t>MO58B</t>
  </si>
  <si>
    <t>MO58C</t>
  </si>
  <si>
    <t>MO59A</t>
  </si>
  <si>
    <t>MO59B</t>
  </si>
  <si>
    <t>MO59C</t>
  </si>
  <si>
    <t>MO60A</t>
  </si>
  <si>
    <t>MO60B</t>
  </si>
  <si>
    <t>MO60C</t>
  </si>
  <si>
    <t>MO61A</t>
  </si>
  <si>
    <t>MO61B</t>
  </si>
  <si>
    <t>MO61C</t>
  </si>
  <si>
    <t>MO62A</t>
  </si>
  <si>
    <t>MO62B</t>
  </si>
  <si>
    <t>MO62C</t>
  </si>
  <si>
    <t>MO64A</t>
  </si>
  <si>
    <t>MO64B</t>
  </si>
  <si>
    <t>MO64C</t>
  </si>
  <si>
    <t>MO65A</t>
  </si>
  <si>
    <t>MO65B</t>
  </si>
  <si>
    <t>MO65C</t>
  </si>
  <si>
    <t>MO70A</t>
  </si>
  <si>
    <t>MO70B</t>
  </si>
  <si>
    <t>MO70C</t>
  </si>
  <si>
    <t>KMO2A</t>
  </si>
  <si>
    <t>KMO2B</t>
  </si>
  <si>
    <t>KMO2C</t>
  </si>
  <si>
    <t>KMO4A</t>
  </si>
  <si>
    <t>KMO4B</t>
  </si>
  <si>
    <t>KMO4C</t>
  </si>
  <si>
    <t>KMO6A</t>
  </si>
  <si>
    <t>KMO6B</t>
  </si>
  <si>
    <t>KMO6C</t>
  </si>
  <si>
    <t>KMO7A</t>
  </si>
  <si>
    <t>KMO7B</t>
  </si>
  <si>
    <t>KMO7C</t>
  </si>
  <si>
    <t>KMS5A</t>
  </si>
  <si>
    <t>KMS5B</t>
  </si>
  <si>
    <t>KMS5C</t>
  </si>
  <si>
    <t>KMS8A</t>
  </si>
  <si>
    <t>KMS8B</t>
  </si>
  <si>
    <t>KMS8C</t>
  </si>
  <si>
    <t>KMS10A</t>
  </si>
  <si>
    <t>KMS10B</t>
  </si>
  <si>
    <t>KMS10C</t>
  </si>
  <si>
    <t>KMS11A</t>
  </si>
  <si>
    <t>KMS11B</t>
  </si>
  <si>
    <t>KMS11C</t>
  </si>
  <si>
    <t>MaMo1A</t>
  </si>
  <si>
    <t>MaMo1B</t>
  </si>
  <si>
    <t>MaMo1C</t>
  </si>
  <si>
    <t>MaMo3A</t>
  </si>
  <si>
    <t>MaMo3B</t>
  </si>
  <si>
    <t>MaMo3C</t>
  </si>
  <si>
    <t>PMO12A</t>
  </si>
  <si>
    <t>PMO12B</t>
  </si>
  <si>
    <t>PMO12C</t>
  </si>
  <si>
    <t>IMO9A</t>
  </si>
  <si>
    <t>IMO9B</t>
  </si>
  <si>
    <t>IMO9C</t>
  </si>
  <si>
    <t>WOTA</t>
  </si>
  <si>
    <t>WOTB</t>
  </si>
  <si>
    <t>WOTC</t>
  </si>
  <si>
    <t>SJA</t>
  </si>
  <si>
    <t>SJB</t>
  </si>
  <si>
    <t>MantigA</t>
  </si>
  <si>
    <t>MantigB</t>
  </si>
  <si>
    <t>MantigC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</si>
</sst>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1.0"/>
      <color theme="1"/>
      <name val="Aptos Narrow"/>
      <scheme val="minor"/>
    </font>
    <font>
      <b/>
      <sz val="10.0"/>
      <color rgb="FF000000"/>
      <name val="Times New Roman"/>
    </font>
    <font>
      <b/>
      <sz val="10.0"/>
      <color theme="1"/>
      <name val="Times New Roman"/>
    </font>
    <font>
      <sz val="10.0"/>
      <color rgb="FF000000"/>
      <name val="Aptos Narrow"/>
    </font>
    <font>
      <sz val="10.0"/>
      <color theme="1"/>
      <name val="Aptos Narrow"/>
    </font>
    <font>
      <sz val="10.0"/>
      <color rgb="FF000000"/>
      <name val="Arial"/>
    </font>
    <font>
      <b/>
      <sz val="10.0"/>
      <color theme="1"/>
      <name val="Arial"/>
    </font>
    <font>
      <sz val="10.0"/>
      <color theme="1"/>
      <name val="Arial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2">
    <border/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</border>
  </borders>
  <cellStyleXfs count="1">
    <xf borderId="0" fillId="0" fontId="0" numFmtId="0" applyAlignment="1" applyFont="1"/>
  </cellStyleXfs>
  <cellXfs count="12">
    <xf borderId="0" fillId="0" fontId="0" numFmtId="0" xfId="0" applyAlignment="1" applyFont="1">
      <alignment readingOrder="0" shrinkToFit="0" vertical="bottom" wrapText="0"/>
    </xf>
    <xf borderId="0" fillId="0" fontId="1" numFmtId="49" xfId="0" applyAlignment="1" applyFont="1" applyNumberFormat="1">
      <alignment horizontal="center"/>
    </xf>
    <xf borderId="0" fillId="0" fontId="1" numFmtId="0" xfId="0" applyAlignment="1" applyFont="1">
      <alignment horizontal="center" readingOrder="0"/>
    </xf>
    <xf borderId="0" fillId="0" fontId="2" numFmtId="0" xfId="0" applyAlignment="1" applyFont="1">
      <alignment horizontal="center"/>
    </xf>
    <xf borderId="0" fillId="0" fontId="3" numFmtId="49" xfId="0" applyAlignment="1" applyFont="1" applyNumberFormat="1">
      <alignment horizontal="center"/>
    </xf>
    <xf borderId="0" fillId="0" fontId="3" numFmtId="0" xfId="0" applyAlignment="1" applyFont="1">
      <alignment horizontal="center"/>
    </xf>
    <xf borderId="0" fillId="0" fontId="4" numFmtId="0" xfId="0" applyAlignment="1" applyFont="1">
      <alignment horizontal="center"/>
    </xf>
    <xf borderId="0" fillId="0" fontId="5" numFmtId="0" xfId="0" applyAlignment="1" applyFont="1">
      <alignment horizontal="center" readingOrder="0"/>
    </xf>
    <xf borderId="1" fillId="0" fontId="6" numFmtId="0" xfId="0" applyAlignment="1" applyBorder="1" applyFont="1">
      <alignment horizontal="center" shrinkToFit="0" wrapText="1"/>
    </xf>
    <xf borderId="1" fillId="0" fontId="7" numFmtId="0" xfId="0" applyAlignment="1" applyBorder="1" applyFont="1">
      <alignment horizontal="center" shrinkToFit="0" wrapText="1"/>
    </xf>
    <xf borderId="1" fillId="2" fontId="6" numFmtId="0" xfId="0" applyAlignment="1" applyBorder="1" applyFill="1" applyFont="1">
      <alignment horizontal="center" shrinkToFit="0" wrapText="1"/>
    </xf>
    <xf borderId="1" fillId="0" fontId="7" numFmtId="0" xfId="0" applyAlignment="1" applyBorder="1" applyFont="1">
      <alignment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18.88"/>
  </cols>
  <sheetData>
    <row r="1" ht="14.25" customHeight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3"/>
      <c r="R1" s="3"/>
      <c r="S1" s="3"/>
      <c r="T1" s="3"/>
      <c r="U1" s="3"/>
      <c r="V1" s="3"/>
      <c r="W1" s="3"/>
      <c r="X1" s="3"/>
      <c r="Y1" s="3"/>
      <c r="Z1" s="3"/>
    </row>
    <row r="2" ht="14.25" customHeight="1">
      <c r="A2" s="4" t="s">
        <v>16</v>
      </c>
      <c r="B2" s="5" t="s">
        <v>17</v>
      </c>
      <c r="C2" s="5" t="s">
        <v>18</v>
      </c>
      <c r="D2" s="5" t="s">
        <v>19</v>
      </c>
      <c r="E2" s="5" t="s">
        <v>20</v>
      </c>
      <c r="F2" s="5" t="s">
        <v>21</v>
      </c>
      <c r="G2" s="5" t="s">
        <v>22</v>
      </c>
      <c r="H2" s="5" t="s">
        <v>23</v>
      </c>
      <c r="I2" s="5" t="s">
        <v>24</v>
      </c>
      <c r="J2" s="5" t="s">
        <v>25</v>
      </c>
      <c r="K2" s="5" t="s">
        <v>26</v>
      </c>
      <c r="L2" s="5" t="s">
        <v>27</v>
      </c>
      <c r="M2" s="5" t="s">
        <v>28</v>
      </c>
      <c r="N2" s="5" t="s">
        <v>29</v>
      </c>
      <c r="O2" s="5" t="s">
        <v>30</v>
      </c>
      <c r="P2" s="5" t="s">
        <v>31</v>
      </c>
      <c r="Q2" s="6"/>
      <c r="R2" s="6"/>
      <c r="S2" s="6"/>
      <c r="T2" s="6"/>
      <c r="U2" s="6"/>
      <c r="V2" s="6"/>
      <c r="W2" s="6"/>
      <c r="X2" s="6"/>
      <c r="Y2" s="6"/>
      <c r="Z2" s="6"/>
    </row>
    <row r="3" ht="14.25" customHeight="1">
      <c r="A3" s="4" t="s">
        <v>32</v>
      </c>
      <c r="B3" s="5" t="s">
        <v>33</v>
      </c>
      <c r="C3" s="5" t="s">
        <v>34</v>
      </c>
      <c r="D3" s="5" t="s">
        <v>35</v>
      </c>
      <c r="E3" s="5" t="s">
        <v>36</v>
      </c>
      <c r="F3" s="5" t="s">
        <v>37</v>
      </c>
      <c r="G3" s="5" t="s">
        <v>38</v>
      </c>
      <c r="H3" s="5" t="s">
        <v>39</v>
      </c>
      <c r="I3" s="5" t="s">
        <v>40</v>
      </c>
      <c r="J3" s="5" t="s">
        <v>41</v>
      </c>
      <c r="K3" s="5" t="s">
        <v>42</v>
      </c>
      <c r="L3" s="5" t="s">
        <v>43</v>
      </c>
      <c r="M3" s="5" t="s">
        <v>44</v>
      </c>
      <c r="N3" s="5" t="s">
        <v>45</v>
      </c>
      <c r="O3" s="5" t="s">
        <v>46</v>
      </c>
      <c r="P3" s="5" t="s">
        <v>47</v>
      </c>
      <c r="Q3" s="6"/>
      <c r="R3" s="6"/>
      <c r="S3" s="6"/>
      <c r="T3" s="6"/>
      <c r="U3" s="6"/>
      <c r="V3" s="6"/>
      <c r="W3" s="6"/>
      <c r="X3" s="6"/>
      <c r="Y3" s="6"/>
      <c r="Z3" s="6"/>
    </row>
    <row r="4" ht="14.25" customHeight="1">
      <c r="A4" s="4" t="s">
        <v>48</v>
      </c>
      <c r="B4" s="5" t="s">
        <v>49</v>
      </c>
      <c r="C4" s="5" t="s">
        <v>50</v>
      </c>
      <c r="D4" s="5" t="s">
        <v>51</v>
      </c>
      <c r="E4" s="7" t="s">
        <v>52</v>
      </c>
      <c r="F4" s="5" t="s">
        <v>53</v>
      </c>
      <c r="G4" s="5" t="s">
        <v>54</v>
      </c>
      <c r="H4" s="5" t="s">
        <v>55</v>
      </c>
      <c r="I4" s="5" t="s">
        <v>56</v>
      </c>
      <c r="J4" s="5" t="s">
        <v>57</v>
      </c>
      <c r="K4" s="5" t="s">
        <v>58</v>
      </c>
      <c r="L4" s="7" t="s">
        <v>59</v>
      </c>
      <c r="M4" s="5" t="s">
        <v>60</v>
      </c>
      <c r="N4" s="5" t="s">
        <v>61</v>
      </c>
      <c r="O4" s="5" t="s">
        <v>62</v>
      </c>
      <c r="P4" s="5" t="s">
        <v>63</v>
      </c>
      <c r="Q4" s="6"/>
      <c r="R4" s="6"/>
      <c r="S4" s="6"/>
      <c r="T4" s="6"/>
      <c r="U4" s="6"/>
      <c r="V4" s="6"/>
      <c r="W4" s="6"/>
      <c r="X4" s="6"/>
      <c r="Y4" s="6"/>
      <c r="Z4" s="6"/>
    </row>
    <row r="5" ht="14.25" customHeight="1">
      <c r="A5" s="4" t="s">
        <v>64</v>
      </c>
      <c r="B5" s="7" t="s">
        <v>65</v>
      </c>
      <c r="C5" s="5" t="s">
        <v>66</v>
      </c>
      <c r="D5" s="5" t="s">
        <v>67</v>
      </c>
      <c r="E5" s="5" t="s">
        <v>68</v>
      </c>
      <c r="F5" s="5" t="s">
        <v>69</v>
      </c>
      <c r="G5" s="5" t="s">
        <v>70</v>
      </c>
      <c r="H5" s="5" t="s">
        <v>71</v>
      </c>
      <c r="I5" s="5" t="s">
        <v>72</v>
      </c>
      <c r="J5" s="5" t="s">
        <v>73</v>
      </c>
      <c r="K5" s="5" t="s">
        <v>74</v>
      </c>
      <c r="L5" s="5" t="s">
        <v>75</v>
      </c>
      <c r="M5" s="5" t="s">
        <v>76</v>
      </c>
      <c r="N5" s="5" t="s">
        <v>77</v>
      </c>
      <c r="O5" s="5" t="s">
        <v>78</v>
      </c>
      <c r="P5" s="5" t="s">
        <v>79</v>
      </c>
      <c r="Q5" s="6"/>
      <c r="R5" s="6"/>
      <c r="S5" s="6"/>
      <c r="T5" s="6"/>
      <c r="U5" s="6"/>
      <c r="V5" s="6"/>
      <c r="W5" s="6"/>
      <c r="X5" s="6"/>
      <c r="Y5" s="6"/>
      <c r="Z5" s="6"/>
    </row>
    <row r="6" ht="14.25" customHeight="1">
      <c r="A6" s="4" t="s">
        <v>80</v>
      </c>
      <c r="B6" s="5" t="s">
        <v>81</v>
      </c>
      <c r="C6" s="5" t="s">
        <v>82</v>
      </c>
      <c r="D6" s="5" t="s">
        <v>83</v>
      </c>
      <c r="E6" s="5" t="s">
        <v>84</v>
      </c>
      <c r="F6" s="5" t="s">
        <v>85</v>
      </c>
      <c r="G6" s="5" t="s">
        <v>86</v>
      </c>
      <c r="H6" s="5" t="s">
        <v>87</v>
      </c>
      <c r="I6" s="5" t="s">
        <v>88</v>
      </c>
      <c r="J6" s="5" t="s">
        <v>89</v>
      </c>
      <c r="K6" s="5" t="s">
        <v>90</v>
      </c>
      <c r="L6" s="5" t="s">
        <v>91</v>
      </c>
      <c r="M6" s="5" t="s">
        <v>92</v>
      </c>
      <c r="N6" s="5" t="s">
        <v>93</v>
      </c>
      <c r="O6" s="5" t="s">
        <v>94</v>
      </c>
      <c r="P6" s="5" t="s">
        <v>95</v>
      </c>
      <c r="Q6" s="6"/>
      <c r="R6" s="6"/>
      <c r="S6" s="6"/>
      <c r="T6" s="6"/>
      <c r="U6" s="6"/>
      <c r="V6" s="6"/>
      <c r="W6" s="6"/>
      <c r="X6" s="6"/>
      <c r="Y6" s="6"/>
      <c r="Z6" s="6"/>
    </row>
    <row r="7" ht="14.25" customHeight="1">
      <c r="A7" s="4" t="s">
        <v>96</v>
      </c>
      <c r="B7" s="5" t="s">
        <v>97</v>
      </c>
      <c r="C7" s="5" t="s">
        <v>98</v>
      </c>
      <c r="D7" s="5" t="s">
        <v>99</v>
      </c>
      <c r="E7" s="5" t="s">
        <v>100</v>
      </c>
      <c r="F7" s="5" t="s">
        <v>101</v>
      </c>
      <c r="G7" s="5" t="s">
        <v>102</v>
      </c>
      <c r="H7" s="5" t="s">
        <v>103</v>
      </c>
      <c r="I7" s="5" t="s">
        <v>104</v>
      </c>
      <c r="J7" s="5" t="s">
        <v>105</v>
      </c>
      <c r="K7" s="5" t="s">
        <v>106</v>
      </c>
      <c r="L7" s="5" t="s">
        <v>107</v>
      </c>
      <c r="M7" s="5" t="s">
        <v>108</v>
      </c>
      <c r="N7" s="5" t="s">
        <v>109</v>
      </c>
      <c r="O7" s="5" t="s">
        <v>110</v>
      </c>
      <c r="P7" s="5" t="s">
        <v>111</v>
      </c>
      <c r="Q7" s="6"/>
      <c r="R7" s="6"/>
      <c r="S7" s="6"/>
      <c r="T7" s="6"/>
      <c r="U7" s="6"/>
      <c r="V7" s="6"/>
      <c r="W7" s="6"/>
      <c r="X7" s="6"/>
      <c r="Y7" s="6"/>
      <c r="Z7" s="6"/>
    </row>
    <row r="8" ht="14.25" customHeight="1">
      <c r="A8" s="4" t="s">
        <v>112</v>
      </c>
      <c r="B8" s="5" t="s">
        <v>113</v>
      </c>
      <c r="C8" s="5" t="s">
        <v>114</v>
      </c>
      <c r="D8" s="5" t="s">
        <v>115</v>
      </c>
      <c r="E8" s="5" t="s">
        <v>116</v>
      </c>
      <c r="F8" s="5" t="s">
        <v>117</v>
      </c>
      <c r="G8" s="5" t="s">
        <v>118</v>
      </c>
      <c r="H8" s="5" t="s">
        <v>119</v>
      </c>
      <c r="I8" s="5" t="s">
        <v>120</v>
      </c>
      <c r="J8" s="5" t="s">
        <v>121</v>
      </c>
      <c r="K8" s="5" t="s">
        <v>122</v>
      </c>
      <c r="L8" s="5" t="s">
        <v>123</v>
      </c>
      <c r="M8" s="5" t="s">
        <v>124</v>
      </c>
      <c r="N8" s="5" t="s">
        <v>125</v>
      </c>
      <c r="O8" s="5" t="s">
        <v>126</v>
      </c>
      <c r="P8" s="5" t="s">
        <v>127</v>
      </c>
      <c r="Q8" s="6"/>
      <c r="R8" s="6"/>
      <c r="S8" s="6"/>
      <c r="T8" s="6"/>
      <c r="U8" s="6"/>
      <c r="V8" s="6"/>
      <c r="W8" s="6"/>
      <c r="X8" s="6"/>
      <c r="Y8" s="6"/>
      <c r="Z8" s="6"/>
    </row>
    <row r="9" ht="14.25" customHeight="1">
      <c r="A9" s="4" t="s">
        <v>128</v>
      </c>
      <c r="B9" s="5" t="s">
        <v>129</v>
      </c>
      <c r="C9" s="5" t="s">
        <v>130</v>
      </c>
      <c r="D9" s="5" t="s">
        <v>131</v>
      </c>
      <c r="E9" s="5" t="s">
        <v>132</v>
      </c>
      <c r="F9" s="5" t="s">
        <v>133</v>
      </c>
      <c r="G9" s="5" t="s">
        <v>134</v>
      </c>
      <c r="H9" s="5" t="s">
        <v>135</v>
      </c>
      <c r="I9" s="5" t="s">
        <v>136</v>
      </c>
      <c r="J9" s="5" t="s">
        <v>137</v>
      </c>
      <c r="K9" s="5" t="s">
        <v>138</v>
      </c>
      <c r="L9" s="5" t="s">
        <v>139</v>
      </c>
      <c r="M9" s="5" t="s">
        <v>140</v>
      </c>
      <c r="N9" s="5" t="s">
        <v>141</v>
      </c>
      <c r="O9" s="5" t="s">
        <v>142</v>
      </c>
      <c r="P9" s="5" t="s">
        <v>143</v>
      </c>
      <c r="Q9" s="6"/>
      <c r="R9" s="6"/>
      <c r="S9" s="6"/>
      <c r="T9" s="6"/>
      <c r="U9" s="6"/>
      <c r="V9" s="6"/>
      <c r="W9" s="6"/>
      <c r="X9" s="6"/>
      <c r="Y9" s="6"/>
      <c r="Z9" s="6"/>
    </row>
    <row r="10" ht="14.25" customHeight="1">
      <c r="A10" s="4" t="s">
        <v>144</v>
      </c>
      <c r="B10" s="5" t="s">
        <v>145</v>
      </c>
      <c r="C10" s="5" t="s">
        <v>146</v>
      </c>
      <c r="D10" s="5" t="s">
        <v>147</v>
      </c>
      <c r="E10" s="5" t="s">
        <v>148</v>
      </c>
      <c r="F10" s="5" t="s">
        <v>149</v>
      </c>
      <c r="G10" s="5" t="s">
        <v>150</v>
      </c>
      <c r="H10" s="5" t="s">
        <v>151</v>
      </c>
      <c r="I10" s="5" t="s">
        <v>152</v>
      </c>
      <c r="J10" s="5" t="s">
        <v>153</v>
      </c>
      <c r="K10" s="5" t="s">
        <v>154</v>
      </c>
      <c r="L10" s="5" t="s">
        <v>155</v>
      </c>
      <c r="M10" s="5" t="s">
        <v>156</v>
      </c>
      <c r="N10" s="5" t="s">
        <v>157</v>
      </c>
      <c r="O10" s="5" t="s">
        <v>158</v>
      </c>
      <c r="P10" s="5" t="s">
        <v>159</v>
      </c>
      <c r="Q10" s="6"/>
      <c r="R10" s="6"/>
      <c r="S10" s="6"/>
      <c r="T10" s="6"/>
      <c r="U10" s="6"/>
      <c r="V10" s="6"/>
      <c r="W10" s="6"/>
      <c r="X10" s="6"/>
      <c r="Y10" s="6"/>
      <c r="Z10" s="6"/>
    </row>
    <row r="11" ht="14.25" customHeight="1">
      <c r="A11" s="4" t="s">
        <v>160</v>
      </c>
      <c r="B11" s="5" t="s">
        <v>161</v>
      </c>
      <c r="C11" s="5" t="s">
        <v>162</v>
      </c>
      <c r="D11" s="5" t="s">
        <v>163</v>
      </c>
      <c r="E11" s="5" t="s">
        <v>164</v>
      </c>
      <c r="F11" s="5" t="s">
        <v>165</v>
      </c>
      <c r="G11" s="5" t="s">
        <v>166</v>
      </c>
      <c r="H11" s="5" t="s">
        <v>167</v>
      </c>
      <c r="I11" s="5" t="s">
        <v>168</v>
      </c>
      <c r="J11" s="5" t="s">
        <v>169</v>
      </c>
      <c r="K11" s="5" t="s">
        <v>170</v>
      </c>
      <c r="L11" s="5" t="s">
        <v>171</v>
      </c>
      <c r="M11" s="5" t="s">
        <v>172</v>
      </c>
      <c r="N11" s="5" t="s">
        <v>173</v>
      </c>
      <c r="O11" s="5" t="s">
        <v>174</v>
      </c>
      <c r="P11" s="5" t="s">
        <v>175</v>
      </c>
      <c r="Q11" s="6"/>
      <c r="R11" s="6"/>
      <c r="S11" s="6"/>
      <c r="T11" s="6"/>
      <c r="U11" s="6"/>
      <c r="V11" s="6"/>
      <c r="W11" s="6"/>
      <c r="X11" s="6"/>
      <c r="Y11" s="6"/>
      <c r="Z11" s="6"/>
    </row>
    <row r="12" ht="14.25" customHeight="1">
      <c r="A12" s="4" t="s">
        <v>176</v>
      </c>
      <c r="B12" s="5" t="s">
        <v>177</v>
      </c>
      <c r="C12" s="5" t="s">
        <v>178</v>
      </c>
      <c r="D12" s="5" t="s">
        <v>179</v>
      </c>
      <c r="E12" s="5" t="s">
        <v>180</v>
      </c>
      <c r="F12" s="5" t="s">
        <v>181</v>
      </c>
      <c r="G12" s="5" t="s">
        <v>182</v>
      </c>
      <c r="H12" s="5" t="s">
        <v>183</v>
      </c>
      <c r="I12" s="5" t="s">
        <v>184</v>
      </c>
      <c r="J12" s="5" t="s">
        <v>185</v>
      </c>
      <c r="K12" s="5" t="s">
        <v>186</v>
      </c>
      <c r="L12" s="5" t="s">
        <v>187</v>
      </c>
      <c r="M12" s="5" t="s">
        <v>49</v>
      </c>
      <c r="N12" s="5" t="s">
        <v>188</v>
      </c>
      <c r="O12" s="5" t="s">
        <v>189</v>
      </c>
      <c r="P12" s="5" t="s">
        <v>190</v>
      </c>
      <c r="Q12" s="6"/>
      <c r="R12" s="6"/>
      <c r="S12" s="6"/>
      <c r="T12" s="6"/>
      <c r="U12" s="6"/>
      <c r="V12" s="6"/>
      <c r="W12" s="6"/>
      <c r="X12" s="6"/>
      <c r="Y12" s="6"/>
      <c r="Z12" s="6"/>
    </row>
    <row r="13" ht="14.25" customHeight="1">
      <c r="A13" s="4" t="s">
        <v>191</v>
      </c>
      <c r="B13" s="5" t="s">
        <v>192</v>
      </c>
      <c r="C13" s="5" t="s">
        <v>193</v>
      </c>
      <c r="D13" s="5" t="s">
        <v>194</v>
      </c>
      <c r="E13" s="5" t="s">
        <v>195</v>
      </c>
      <c r="F13" s="5" t="s">
        <v>196</v>
      </c>
      <c r="G13" s="5" t="s">
        <v>197</v>
      </c>
      <c r="H13" s="5" t="s">
        <v>198</v>
      </c>
      <c r="I13" s="5" t="s">
        <v>199</v>
      </c>
      <c r="J13" s="5" t="s">
        <v>200</v>
      </c>
      <c r="K13" s="5" t="s">
        <v>201</v>
      </c>
      <c r="L13" s="5" t="s">
        <v>202</v>
      </c>
      <c r="M13" s="5" t="s">
        <v>203</v>
      </c>
      <c r="N13" s="5" t="s">
        <v>204</v>
      </c>
      <c r="O13" s="5" t="s">
        <v>205</v>
      </c>
      <c r="P13" s="5" t="s">
        <v>206</v>
      </c>
      <c r="Q13" s="6"/>
      <c r="R13" s="6"/>
      <c r="S13" s="6"/>
      <c r="T13" s="6"/>
      <c r="U13" s="6"/>
      <c r="V13" s="6"/>
      <c r="W13" s="6"/>
      <c r="X13" s="6"/>
      <c r="Y13" s="6"/>
      <c r="Z13" s="6"/>
    </row>
    <row r="14" ht="14.25" customHeight="1">
      <c r="A14" s="4" t="s">
        <v>207</v>
      </c>
      <c r="B14" s="5" t="s">
        <v>208</v>
      </c>
      <c r="C14" s="5" t="s">
        <v>209</v>
      </c>
      <c r="D14" s="5" t="s">
        <v>210</v>
      </c>
      <c r="E14" s="5" t="s">
        <v>211</v>
      </c>
      <c r="F14" s="5" t="s">
        <v>212</v>
      </c>
      <c r="G14" s="5" t="s">
        <v>213</v>
      </c>
      <c r="H14" s="5" t="s">
        <v>214</v>
      </c>
      <c r="I14" s="5" t="s">
        <v>215</v>
      </c>
      <c r="J14" s="5" t="s">
        <v>216</v>
      </c>
      <c r="K14" s="5" t="s">
        <v>217</v>
      </c>
      <c r="L14" s="5" t="s">
        <v>218</v>
      </c>
      <c r="M14" s="5" t="s">
        <v>219</v>
      </c>
      <c r="N14" s="5" t="s">
        <v>220</v>
      </c>
      <c r="O14" s="5" t="s">
        <v>221</v>
      </c>
      <c r="P14" s="5" t="s">
        <v>222</v>
      </c>
      <c r="Q14" s="6"/>
      <c r="R14" s="6"/>
      <c r="S14" s="6"/>
      <c r="T14" s="6"/>
      <c r="U14" s="6"/>
      <c r="V14" s="6"/>
      <c r="W14" s="6"/>
      <c r="X14" s="6"/>
      <c r="Y14" s="6"/>
      <c r="Z14" s="6"/>
    </row>
    <row r="15" ht="14.25" customHeight="1">
      <c r="A15" s="4" t="s">
        <v>223</v>
      </c>
      <c r="B15" s="5" t="s">
        <v>224</v>
      </c>
      <c r="C15" s="5" t="s">
        <v>225</v>
      </c>
      <c r="D15" s="5" t="s">
        <v>226</v>
      </c>
      <c r="E15" s="5" t="s">
        <v>227</v>
      </c>
      <c r="F15" s="5" t="s">
        <v>228</v>
      </c>
      <c r="G15" s="5" t="s">
        <v>229</v>
      </c>
      <c r="H15" s="5" t="s">
        <v>230</v>
      </c>
      <c r="I15" s="5" t="s">
        <v>231</v>
      </c>
      <c r="J15" s="5" t="s">
        <v>232</v>
      </c>
      <c r="K15" s="5" t="s">
        <v>233</v>
      </c>
      <c r="L15" s="5" t="s">
        <v>234</v>
      </c>
      <c r="M15" s="5" t="s">
        <v>235</v>
      </c>
      <c r="N15" s="5" t="s">
        <v>236</v>
      </c>
      <c r="O15" s="5" t="s">
        <v>237</v>
      </c>
      <c r="P15" s="5" t="s">
        <v>238</v>
      </c>
      <c r="Q15" s="6"/>
      <c r="R15" s="6"/>
      <c r="S15" s="6"/>
      <c r="T15" s="6"/>
      <c r="U15" s="6"/>
      <c r="V15" s="6"/>
      <c r="W15" s="6"/>
      <c r="X15" s="6"/>
      <c r="Y15" s="6"/>
      <c r="Z15" s="6"/>
    </row>
    <row r="16" ht="14.25" customHeight="1">
      <c r="A16" s="4" t="s">
        <v>239</v>
      </c>
      <c r="B16" s="5" t="s">
        <v>240</v>
      </c>
      <c r="C16" s="7" t="s">
        <v>241</v>
      </c>
      <c r="D16" s="5" t="s">
        <v>242</v>
      </c>
      <c r="E16" s="5" t="s">
        <v>243</v>
      </c>
      <c r="F16" s="5" t="s">
        <v>244</v>
      </c>
      <c r="G16" s="5" t="s">
        <v>245</v>
      </c>
      <c r="H16" s="5" t="s">
        <v>246</v>
      </c>
      <c r="I16" s="5" t="s">
        <v>247</v>
      </c>
      <c r="J16" s="7" t="s">
        <v>248</v>
      </c>
      <c r="K16" s="5" t="s">
        <v>249</v>
      </c>
      <c r="L16" s="5" t="s">
        <v>250</v>
      </c>
      <c r="M16" s="5" t="s">
        <v>251</v>
      </c>
      <c r="N16" s="5" t="s">
        <v>252</v>
      </c>
      <c r="O16" s="5" t="s">
        <v>253</v>
      </c>
      <c r="P16" s="7" t="s">
        <v>254</v>
      </c>
      <c r="Q16" s="6"/>
      <c r="R16" s="6"/>
      <c r="S16" s="6"/>
      <c r="T16" s="6"/>
      <c r="U16" s="6"/>
      <c r="V16" s="6"/>
      <c r="W16" s="6"/>
      <c r="X16" s="6"/>
      <c r="Y16" s="6"/>
      <c r="Z16" s="6"/>
    </row>
    <row r="17" ht="14.25" customHeight="1">
      <c r="A17" s="4" t="s">
        <v>255</v>
      </c>
      <c r="B17" s="5" t="s">
        <v>256</v>
      </c>
      <c r="C17" s="5" t="s">
        <v>257</v>
      </c>
      <c r="D17" s="5" t="s">
        <v>258</v>
      </c>
      <c r="E17" s="5" t="s">
        <v>259</v>
      </c>
      <c r="F17" s="5" t="s">
        <v>260</v>
      </c>
      <c r="G17" s="5" t="s">
        <v>261</v>
      </c>
      <c r="H17" s="5" t="s">
        <v>262</v>
      </c>
      <c r="I17" s="5" t="s">
        <v>263</v>
      </c>
      <c r="J17" s="5" t="s">
        <v>264</v>
      </c>
      <c r="K17" s="5" t="s">
        <v>265</v>
      </c>
      <c r="L17" s="5" t="s">
        <v>266</v>
      </c>
      <c r="M17" s="5" t="s">
        <v>267</v>
      </c>
      <c r="N17" s="5" t="s">
        <v>268</v>
      </c>
      <c r="O17" s="5" t="s">
        <v>269</v>
      </c>
      <c r="P17" s="5" t="s">
        <v>270</v>
      </c>
      <c r="Q17" s="6"/>
      <c r="R17" s="6"/>
      <c r="S17" s="6"/>
      <c r="T17" s="6"/>
      <c r="U17" s="6"/>
      <c r="V17" s="6"/>
      <c r="W17" s="6"/>
      <c r="X17" s="6"/>
      <c r="Y17" s="6"/>
      <c r="Z17" s="6"/>
    </row>
    <row r="18" ht="14.25" customHeight="1">
      <c r="A18" s="4" t="s">
        <v>271</v>
      </c>
      <c r="B18" s="5" t="s">
        <v>272</v>
      </c>
      <c r="C18" s="5" t="s">
        <v>273</v>
      </c>
      <c r="D18" s="5" t="s">
        <v>274</v>
      </c>
      <c r="E18" s="5" t="s">
        <v>275</v>
      </c>
      <c r="F18" s="5" t="s">
        <v>276</v>
      </c>
      <c r="G18" s="5" t="s">
        <v>277</v>
      </c>
      <c r="H18" s="5" t="s">
        <v>278</v>
      </c>
      <c r="I18" s="5" t="s">
        <v>279</v>
      </c>
      <c r="J18" s="5" t="s">
        <v>280</v>
      </c>
      <c r="K18" s="5" t="s">
        <v>281</v>
      </c>
      <c r="L18" s="5" t="s">
        <v>282</v>
      </c>
      <c r="M18" s="5" t="s">
        <v>283</v>
      </c>
      <c r="N18" s="5" t="s">
        <v>284</v>
      </c>
      <c r="O18" s="5" t="s">
        <v>285</v>
      </c>
      <c r="P18" s="5" t="s">
        <v>286</v>
      </c>
      <c r="Q18" s="6"/>
      <c r="R18" s="6"/>
      <c r="S18" s="6"/>
      <c r="T18" s="6"/>
      <c r="U18" s="6"/>
      <c r="V18" s="6"/>
      <c r="W18" s="6"/>
      <c r="X18" s="6"/>
      <c r="Y18" s="6"/>
      <c r="Z18" s="6"/>
    </row>
    <row r="19" ht="14.25" customHeight="1">
      <c r="A19" s="4" t="s">
        <v>287</v>
      </c>
      <c r="B19" s="5" t="s">
        <v>288</v>
      </c>
      <c r="C19" s="5" t="s">
        <v>289</v>
      </c>
      <c r="D19" s="5" t="s">
        <v>290</v>
      </c>
      <c r="E19" s="5" t="s">
        <v>291</v>
      </c>
      <c r="F19" s="5" t="s">
        <v>292</v>
      </c>
      <c r="G19" s="5" t="s">
        <v>293</v>
      </c>
      <c r="H19" s="5" t="s">
        <v>294</v>
      </c>
      <c r="I19" s="5" t="s">
        <v>295</v>
      </c>
      <c r="J19" s="5" t="s">
        <v>296</v>
      </c>
      <c r="K19" s="5" t="s">
        <v>297</v>
      </c>
      <c r="L19" s="5" t="s">
        <v>298</v>
      </c>
      <c r="M19" s="5" t="s">
        <v>299</v>
      </c>
      <c r="N19" s="5" t="s">
        <v>300</v>
      </c>
      <c r="O19" s="5" t="s">
        <v>301</v>
      </c>
      <c r="P19" s="5" t="s">
        <v>302</v>
      </c>
      <c r="Q19" s="6"/>
      <c r="R19" s="6"/>
      <c r="S19" s="6"/>
      <c r="T19" s="6"/>
      <c r="U19" s="6"/>
      <c r="V19" s="6"/>
      <c r="W19" s="6"/>
      <c r="X19" s="6"/>
      <c r="Y19" s="6"/>
      <c r="Z19" s="6"/>
    </row>
    <row r="20" ht="14.25" customHeight="1">
      <c r="A20" s="4" t="s">
        <v>303</v>
      </c>
      <c r="B20" s="5" t="s">
        <v>304</v>
      </c>
      <c r="C20" s="5" t="s">
        <v>305</v>
      </c>
      <c r="D20" s="5" t="s">
        <v>306</v>
      </c>
      <c r="E20" s="5" t="s">
        <v>307</v>
      </c>
      <c r="F20" s="5" t="s">
        <v>308</v>
      </c>
      <c r="G20" s="5" t="s">
        <v>309</v>
      </c>
      <c r="H20" s="5" t="s">
        <v>310</v>
      </c>
      <c r="I20" s="5" t="s">
        <v>311</v>
      </c>
      <c r="J20" s="5" t="s">
        <v>312</v>
      </c>
      <c r="K20" s="5" t="s">
        <v>313</v>
      </c>
      <c r="L20" s="5" t="s">
        <v>314</v>
      </c>
      <c r="M20" s="5" t="s">
        <v>315</v>
      </c>
      <c r="N20" s="5" t="s">
        <v>316</v>
      </c>
      <c r="O20" s="5" t="s">
        <v>317</v>
      </c>
      <c r="P20" s="5" t="s">
        <v>318</v>
      </c>
      <c r="Q20" s="6"/>
      <c r="R20" s="6"/>
      <c r="S20" s="6"/>
      <c r="T20" s="6"/>
      <c r="U20" s="6"/>
      <c r="V20" s="6"/>
      <c r="W20" s="6"/>
      <c r="X20" s="6"/>
      <c r="Y20" s="6"/>
      <c r="Z20" s="6"/>
    </row>
    <row r="21" ht="14.25" customHeight="1">
      <c r="A21" s="4" t="s">
        <v>319</v>
      </c>
      <c r="B21" s="5" t="s">
        <v>320</v>
      </c>
      <c r="C21" s="5" t="s">
        <v>321</v>
      </c>
      <c r="D21" s="5" t="s">
        <v>322</v>
      </c>
      <c r="E21" s="5" t="s">
        <v>323</v>
      </c>
      <c r="F21" s="5" t="s">
        <v>324</v>
      </c>
      <c r="G21" s="5" t="s">
        <v>325</v>
      </c>
      <c r="H21" s="5" t="s">
        <v>326</v>
      </c>
      <c r="I21" s="5" t="s">
        <v>327</v>
      </c>
      <c r="J21" s="5" t="s">
        <v>328</v>
      </c>
      <c r="K21" s="5" t="s">
        <v>329</v>
      </c>
      <c r="L21" s="5" t="s">
        <v>330</v>
      </c>
      <c r="M21" s="5" t="s">
        <v>331</v>
      </c>
      <c r="N21" s="5" t="s">
        <v>332</v>
      </c>
      <c r="O21" s="5" t="s">
        <v>333</v>
      </c>
      <c r="P21" s="5" t="s">
        <v>334</v>
      </c>
      <c r="Q21" s="6"/>
      <c r="R21" s="6"/>
      <c r="S21" s="6"/>
      <c r="T21" s="6"/>
      <c r="U21" s="6"/>
      <c r="V21" s="6"/>
      <c r="W21" s="6"/>
      <c r="X21" s="6"/>
      <c r="Y21" s="6"/>
      <c r="Z21" s="6"/>
    </row>
    <row r="22" ht="14.25" customHeight="1">
      <c r="A22" s="4" t="s">
        <v>335</v>
      </c>
      <c r="B22" s="5" t="s">
        <v>336</v>
      </c>
      <c r="C22" s="5" t="s">
        <v>337</v>
      </c>
      <c r="D22" s="5" t="s">
        <v>338</v>
      </c>
      <c r="E22" s="5" t="s">
        <v>339</v>
      </c>
      <c r="F22" s="5" t="s">
        <v>340</v>
      </c>
      <c r="G22" s="5" t="s">
        <v>341</v>
      </c>
      <c r="H22" s="5" t="s">
        <v>342</v>
      </c>
      <c r="I22" s="5" t="s">
        <v>343</v>
      </c>
      <c r="J22" s="5" t="s">
        <v>344</v>
      </c>
      <c r="K22" s="5" t="s">
        <v>345</v>
      </c>
      <c r="L22" s="5" t="s">
        <v>346</v>
      </c>
      <c r="M22" s="5" t="s">
        <v>347</v>
      </c>
      <c r="N22" s="5" t="s">
        <v>348</v>
      </c>
      <c r="O22" s="5" t="s">
        <v>349</v>
      </c>
      <c r="P22" s="5" t="s">
        <v>350</v>
      </c>
      <c r="Q22" s="6"/>
      <c r="R22" s="6"/>
      <c r="S22" s="6"/>
      <c r="T22" s="6"/>
      <c r="U22" s="6"/>
      <c r="V22" s="6"/>
      <c r="W22" s="6"/>
      <c r="X22" s="6"/>
      <c r="Y22" s="6"/>
      <c r="Z22" s="6"/>
    </row>
    <row r="23" ht="14.25" customHeight="1">
      <c r="A23" s="4" t="s">
        <v>351</v>
      </c>
      <c r="B23" s="5" t="s">
        <v>352</v>
      </c>
      <c r="C23" s="5" t="s">
        <v>353</v>
      </c>
      <c r="D23" s="5" t="s">
        <v>354</v>
      </c>
      <c r="E23" s="5" t="s">
        <v>355</v>
      </c>
      <c r="F23" s="5" t="s">
        <v>356</v>
      </c>
      <c r="G23" s="5" t="s">
        <v>357</v>
      </c>
      <c r="H23" s="5" t="s">
        <v>358</v>
      </c>
      <c r="I23" s="5" t="s">
        <v>359</v>
      </c>
      <c r="J23" s="5" t="s">
        <v>360</v>
      </c>
      <c r="K23" s="5" t="s">
        <v>361</v>
      </c>
      <c r="L23" s="5" t="s">
        <v>362</v>
      </c>
      <c r="M23" s="5" t="s">
        <v>363</v>
      </c>
      <c r="N23" s="5" t="s">
        <v>364</v>
      </c>
      <c r="O23" s="5" t="s">
        <v>365</v>
      </c>
      <c r="P23" s="5" t="s">
        <v>366</v>
      </c>
      <c r="Q23" s="6"/>
      <c r="R23" s="6"/>
      <c r="S23" s="6"/>
      <c r="T23" s="6"/>
      <c r="U23" s="6"/>
      <c r="V23" s="6"/>
      <c r="W23" s="6"/>
      <c r="X23" s="6"/>
      <c r="Y23" s="6"/>
      <c r="Z23" s="6"/>
    </row>
    <row r="24" ht="14.25" customHeight="1">
      <c r="A24" s="4" t="s">
        <v>367</v>
      </c>
      <c r="B24" s="5" t="s">
        <v>368</v>
      </c>
      <c r="C24" s="5" t="s">
        <v>369</v>
      </c>
      <c r="D24" s="5" t="s">
        <v>370</v>
      </c>
      <c r="E24" s="5" t="s">
        <v>371</v>
      </c>
      <c r="F24" s="5" t="s">
        <v>372</v>
      </c>
      <c r="G24" s="5" t="s">
        <v>373</v>
      </c>
      <c r="H24" s="5" t="s">
        <v>374</v>
      </c>
      <c r="I24" s="5" t="s">
        <v>375</v>
      </c>
      <c r="J24" s="5" t="s">
        <v>376</v>
      </c>
      <c r="K24" s="5" t="s">
        <v>377</v>
      </c>
      <c r="L24" s="5" t="s">
        <v>378</v>
      </c>
      <c r="M24" s="5" t="s">
        <v>379</v>
      </c>
      <c r="N24" s="5" t="s">
        <v>380</v>
      </c>
      <c r="O24" s="5" t="s">
        <v>381</v>
      </c>
      <c r="P24" s="5" t="s">
        <v>382</v>
      </c>
      <c r="Q24" s="6"/>
      <c r="R24" s="6"/>
      <c r="S24" s="6"/>
      <c r="T24" s="6"/>
      <c r="U24" s="6"/>
      <c r="V24" s="6"/>
      <c r="W24" s="6"/>
      <c r="X24" s="6"/>
      <c r="Y24" s="6"/>
      <c r="Z24" s="6"/>
    </row>
    <row r="25" ht="14.25" customHeight="1">
      <c r="A25" s="4" t="s">
        <v>383</v>
      </c>
      <c r="B25" s="5" t="s">
        <v>384</v>
      </c>
      <c r="C25" s="5" t="s">
        <v>385</v>
      </c>
      <c r="D25" s="5" t="s">
        <v>386</v>
      </c>
      <c r="E25" s="5" t="s">
        <v>387</v>
      </c>
      <c r="F25" s="5" t="s">
        <v>388</v>
      </c>
      <c r="G25" s="5" t="s">
        <v>389</v>
      </c>
      <c r="H25" s="5" t="s">
        <v>390</v>
      </c>
      <c r="I25" s="5" t="s">
        <v>391</v>
      </c>
      <c r="J25" s="5" t="s">
        <v>392</v>
      </c>
      <c r="K25" s="5" t="s">
        <v>393</v>
      </c>
      <c r="L25" s="5" t="s">
        <v>394</v>
      </c>
      <c r="M25" s="5" t="s">
        <v>395</v>
      </c>
      <c r="N25" s="5" t="s">
        <v>396</v>
      </c>
      <c r="O25" s="5" t="s">
        <v>397</v>
      </c>
      <c r="P25" s="5" t="s">
        <v>398</v>
      </c>
      <c r="Q25" s="6"/>
      <c r="R25" s="6"/>
      <c r="S25" s="6"/>
      <c r="T25" s="6"/>
      <c r="U25" s="6"/>
      <c r="V25" s="6"/>
      <c r="W25" s="6"/>
      <c r="X25" s="6"/>
      <c r="Y25" s="6"/>
      <c r="Z25" s="6"/>
    </row>
    <row r="26" ht="14.25" customHeight="1">
      <c r="A26" s="4" t="s">
        <v>399</v>
      </c>
      <c r="B26" s="5" t="s">
        <v>400</v>
      </c>
      <c r="C26" s="5" t="s">
        <v>401</v>
      </c>
      <c r="D26" s="5" t="s">
        <v>402</v>
      </c>
      <c r="E26" s="5" t="s">
        <v>403</v>
      </c>
      <c r="F26" s="5" t="s">
        <v>404</v>
      </c>
      <c r="G26" s="5" t="s">
        <v>405</v>
      </c>
      <c r="H26" s="5" t="s">
        <v>406</v>
      </c>
      <c r="I26" s="5" t="s">
        <v>407</v>
      </c>
      <c r="J26" s="5" t="s">
        <v>408</v>
      </c>
      <c r="K26" s="5" t="s">
        <v>409</v>
      </c>
      <c r="L26" s="5" t="s">
        <v>410</v>
      </c>
      <c r="M26" s="5" t="s">
        <v>411</v>
      </c>
      <c r="N26" s="5" t="s">
        <v>412</v>
      </c>
      <c r="O26" s="5" t="s">
        <v>413</v>
      </c>
      <c r="P26" s="5" t="s">
        <v>414</v>
      </c>
      <c r="Q26" s="6"/>
      <c r="R26" s="6"/>
      <c r="S26" s="6"/>
      <c r="T26" s="6"/>
      <c r="U26" s="6"/>
      <c r="V26" s="6"/>
      <c r="W26" s="6"/>
      <c r="X26" s="6"/>
      <c r="Y26" s="6"/>
      <c r="Z26" s="6"/>
    </row>
    <row r="27" ht="14.25" customHeight="1">
      <c r="A27" s="4" t="s">
        <v>415</v>
      </c>
      <c r="B27" s="5" t="s">
        <v>416</v>
      </c>
      <c r="C27" s="5" t="s">
        <v>417</v>
      </c>
      <c r="D27" s="5" t="s">
        <v>418</v>
      </c>
      <c r="E27" s="5" t="s">
        <v>419</v>
      </c>
      <c r="F27" s="5" t="s">
        <v>420</v>
      </c>
      <c r="G27" s="5" t="s">
        <v>421</v>
      </c>
      <c r="H27" s="5" t="s">
        <v>422</v>
      </c>
      <c r="I27" s="5" t="s">
        <v>423</v>
      </c>
      <c r="J27" s="5" t="s">
        <v>424</v>
      </c>
      <c r="K27" s="5" t="s">
        <v>425</v>
      </c>
      <c r="L27" s="5" t="s">
        <v>426</v>
      </c>
      <c r="M27" s="5" t="s">
        <v>427</v>
      </c>
      <c r="N27" s="5" t="s">
        <v>428</v>
      </c>
      <c r="O27" s="5" t="s">
        <v>429</v>
      </c>
      <c r="P27" s="5" t="s">
        <v>430</v>
      </c>
      <c r="Q27" s="6"/>
      <c r="R27" s="6"/>
      <c r="S27" s="6"/>
      <c r="T27" s="6"/>
      <c r="U27" s="6"/>
      <c r="V27" s="6"/>
      <c r="W27" s="6"/>
      <c r="X27" s="6"/>
      <c r="Y27" s="6"/>
      <c r="Z27" s="6"/>
    </row>
    <row r="28" ht="14.25" customHeight="1">
      <c r="A28" s="4" t="s">
        <v>431</v>
      </c>
      <c r="B28" s="5" t="s">
        <v>432</v>
      </c>
      <c r="C28" s="5" t="s">
        <v>433</v>
      </c>
      <c r="D28" s="5" t="s">
        <v>434</v>
      </c>
      <c r="E28" s="5" t="s">
        <v>435</v>
      </c>
      <c r="F28" s="5" t="s">
        <v>436</v>
      </c>
      <c r="G28" s="5" t="s">
        <v>437</v>
      </c>
      <c r="H28" s="5" t="s">
        <v>438</v>
      </c>
      <c r="I28" s="5" t="s">
        <v>439</v>
      </c>
      <c r="J28" s="5" t="s">
        <v>440</v>
      </c>
      <c r="K28" s="5" t="s">
        <v>441</v>
      </c>
      <c r="L28" s="5" t="s">
        <v>442</v>
      </c>
      <c r="M28" s="5" t="s">
        <v>443</v>
      </c>
      <c r="N28" s="5" t="s">
        <v>444</v>
      </c>
      <c r="O28" s="5" t="s">
        <v>445</v>
      </c>
      <c r="P28" s="5" t="s">
        <v>446</v>
      </c>
      <c r="Q28" s="6"/>
      <c r="R28" s="6"/>
      <c r="S28" s="6"/>
      <c r="T28" s="6"/>
      <c r="U28" s="6"/>
      <c r="V28" s="6"/>
      <c r="W28" s="6"/>
      <c r="X28" s="6"/>
      <c r="Y28" s="6"/>
      <c r="Z28" s="6"/>
    </row>
    <row r="29" ht="14.25" customHeight="1">
      <c r="A29" s="4" t="s">
        <v>447</v>
      </c>
      <c r="B29" s="5" t="s">
        <v>448</v>
      </c>
      <c r="C29" s="5" t="s">
        <v>449</v>
      </c>
      <c r="D29" s="5" t="s">
        <v>450</v>
      </c>
      <c r="E29" s="5" t="s">
        <v>451</v>
      </c>
      <c r="F29" s="5" t="s">
        <v>452</v>
      </c>
      <c r="G29" s="5" t="s">
        <v>453</v>
      </c>
      <c r="H29" s="5" t="s">
        <v>454</v>
      </c>
      <c r="I29" s="5" t="s">
        <v>455</v>
      </c>
      <c r="J29" s="5" t="s">
        <v>456</v>
      </c>
      <c r="K29" s="5" t="s">
        <v>457</v>
      </c>
      <c r="L29" s="5" t="s">
        <v>458</v>
      </c>
      <c r="M29" s="5" t="s">
        <v>459</v>
      </c>
      <c r="N29" s="5" t="s">
        <v>460</v>
      </c>
      <c r="O29" s="5" t="s">
        <v>461</v>
      </c>
      <c r="P29" s="5" t="s">
        <v>462</v>
      </c>
      <c r="Q29" s="6"/>
      <c r="R29" s="6"/>
      <c r="S29" s="6"/>
      <c r="T29" s="6"/>
      <c r="U29" s="6"/>
      <c r="V29" s="6"/>
      <c r="W29" s="6"/>
      <c r="X29" s="6"/>
      <c r="Y29" s="6"/>
      <c r="Z29" s="6"/>
    </row>
    <row r="30" ht="14.25" customHeight="1">
      <c r="A30" s="4" t="s">
        <v>463</v>
      </c>
      <c r="B30" s="5" t="s">
        <v>464</v>
      </c>
      <c r="C30" s="5" t="s">
        <v>465</v>
      </c>
      <c r="D30" s="5" t="s">
        <v>466</v>
      </c>
      <c r="E30" s="5" t="s">
        <v>467</v>
      </c>
      <c r="F30" s="5" t="s">
        <v>468</v>
      </c>
      <c r="G30" s="5" t="s">
        <v>469</v>
      </c>
      <c r="H30" s="5" t="s">
        <v>470</v>
      </c>
      <c r="I30" s="5" t="s">
        <v>471</v>
      </c>
      <c r="J30" s="5" t="s">
        <v>472</v>
      </c>
      <c r="K30" s="5" t="s">
        <v>473</v>
      </c>
      <c r="L30" s="5" t="s">
        <v>474</v>
      </c>
      <c r="M30" s="5" t="s">
        <v>475</v>
      </c>
      <c r="N30" s="5" t="s">
        <v>476</v>
      </c>
      <c r="O30" s="5" t="s">
        <v>477</v>
      </c>
      <c r="P30" s="5" t="s">
        <v>478</v>
      </c>
      <c r="Q30" s="6"/>
      <c r="R30" s="6"/>
      <c r="S30" s="6"/>
      <c r="T30" s="6"/>
      <c r="U30" s="6"/>
      <c r="V30" s="6"/>
      <c r="W30" s="6"/>
      <c r="X30" s="6"/>
      <c r="Y30" s="6"/>
      <c r="Z30" s="6"/>
    </row>
    <row r="31" ht="14.25" customHeight="1">
      <c r="A31" s="4" t="s">
        <v>479</v>
      </c>
      <c r="B31" s="5" t="s">
        <v>480</v>
      </c>
      <c r="C31" s="5" t="s">
        <v>481</v>
      </c>
      <c r="D31" s="5" t="s">
        <v>482</v>
      </c>
      <c r="E31" s="5" t="s">
        <v>211</v>
      </c>
      <c r="F31" s="5" t="s">
        <v>483</v>
      </c>
      <c r="G31" s="5" t="s">
        <v>484</v>
      </c>
      <c r="H31" s="5" t="s">
        <v>485</v>
      </c>
      <c r="I31" s="5" t="s">
        <v>486</v>
      </c>
      <c r="J31" s="5" t="s">
        <v>487</v>
      </c>
      <c r="K31" s="5" t="s">
        <v>488</v>
      </c>
      <c r="L31" s="5" t="s">
        <v>489</v>
      </c>
      <c r="M31" s="5" t="s">
        <v>490</v>
      </c>
      <c r="N31" s="5" t="s">
        <v>491</v>
      </c>
      <c r="O31" s="5" t="s">
        <v>492</v>
      </c>
      <c r="P31" s="5" t="s">
        <v>493</v>
      </c>
      <c r="Q31" s="6"/>
      <c r="R31" s="6"/>
      <c r="S31" s="6"/>
      <c r="T31" s="6"/>
      <c r="U31" s="6"/>
      <c r="V31" s="6"/>
      <c r="W31" s="6"/>
      <c r="X31" s="6"/>
      <c r="Y31" s="6"/>
      <c r="Z31" s="6"/>
    </row>
    <row r="32" ht="14.25" customHeight="1">
      <c r="A32" s="4" t="s">
        <v>494</v>
      </c>
      <c r="B32" s="5" t="s">
        <v>495</v>
      </c>
      <c r="C32" s="5" t="s">
        <v>496</v>
      </c>
      <c r="D32" s="5" t="s">
        <v>497</v>
      </c>
      <c r="E32" s="5" t="s">
        <v>498</v>
      </c>
      <c r="F32" s="5" t="s">
        <v>499</v>
      </c>
      <c r="G32" s="5" t="s">
        <v>500</v>
      </c>
      <c r="H32" s="5" t="s">
        <v>501</v>
      </c>
      <c r="I32" s="5" t="s">
        <v>502</v>
      </c>
      <c r="J32" s="5" t="s">
        <v>503</v>
      </c>
      <c r="K32" s="5" t="s">
        <v>504</v>
      </c>
      <c r="L32" s="5" t="s">
        <v>505</v>
      </c>
      <c r="M32" s="5" t="s">
        <v>506</v>
      </c>
      <c r="N32" s="5" t="s">
        <v>507</v>
      </c>
      <c r="O32" s="5" t="s">
        <v>508</v>
      </c>
      <c r="P32" s="5" t="s">
        <v>509</v>
      </c>
      <c r="Q32" s="6"/>
      <c r="R32" s="6"/>
      <c r="S32" s="6"/>
      <c r="T32" s="6"/>
      <c r="U32" s="6"/>
      <c r="V32" s="6"/>
      <c r="W32" s="6"/>
      <c r="X32" s="6"/>
      <c r="Y32" s="6"/>
      <c r="Z32" s="6"/>
    </row>
    <row r="33" ht="14.25" customHeight="1">
      <c r="A33" s="4" t="s">
        <v>510</v>
      </c>
      <c r="B33" s="5" t="s">
        <v>511</v>
      </c>
      <c r="C33" s="5" t="s">
        <v>512</v>
      </c>
      <c r="D33" s="5" t="s">
        <v>513</v>
      </c>
      <c r="E33" s="5" t="s">
        <v>514</v>
      </c>
      <c r="F33" s="5" t="s">
        <v>515</v>
      </c>
      <c r="G33" s="5" t="s">
        <v>516</v>
      </c>
      <c r="H33" s="5" t="s">
        <v>517</v>
      </c>
      <c r="I33" s="5" t="s">
        <v>518</v>
      </c>
      <c r="J33" s="5" t="s">
        <v>519</v>
      </c>
      <c r="K33" s="5" t="s">
        <v>520</v>
      </c>
      <c r="L33" s="5" t="s">
        <v>521</v>
      </c>
      <c r="M33" s="5" t="s">
        <v>522</v>
      </c>
      <c r="N33" s="5" t="s">
        <v>523</v>
      </c>
      <c r="O33" s="5" t="s">
        <v>524</v>
      </c>
      <c r="P33" s="5" t="s">
        <v>525</v>
      </c>
      <c r="Q33" s="6"/>
      <c r="R33" s="6"/>
      <c r="S33" s="6"/>
      <c r="T33" s="6"/>
      <c r="U33" s="6"/>
      <c r="V33" s="6"/>
      <c r="W33" s="6"/>
      <c r="X33" s="6"/>
      <c r="Y33" s="6"/>
      <c r="Z33" s="6"/>
    </row>
    <row r="34" ht="14.25" customHeight="1">
      <c r="A34" s="4" t="s">
        <v>526</v>
      </c>
      <c r="B34" s="5" t="s">
        <v>527</v>
      </c>
      <c r="C34" s="5" t="s">
        <v>528</v>
      </c>
      <c r="D34" s="5" t="s">
        <v>529</v>
      </c>
      <c r="E34" s="5" t="s">
        <v>530</v>
      </c>
      <c r="F34" s="5" t="s">
        <v>531</v>
      </c>
      <c r="G34" s="5" t="s">
        <v>532</v>
      </c>
      <c r="H34" s="5" t="s">
        <v>533</v>
      </c>
      <c r="I34" s="5" t="s">
        <v>534</v>
      </c>
      <c r="J34" s="5" t="s">
        <v>535</v>
      </c>
      <c r="K34" s="5" t="s">
        <v>536</v>
      </c>
      <c r="L34" s="5" t="s">
        <v>537</v>
      </c>
      <c r="M34" s="5" t="s">
        <v>538</v>
      </c>
      <c r="N34" s="5" t="s">
        <v>539</v>
      </c>
      <c r="O34" s="5" t="s">
        <v>540</v>
      </c>
      <c r="P34" s="5" t="s">
        <v>541</v>
      </c>
      <c r="Q34" s="6"/>
      <c r="R34" s="6"/>
      <c r="S34" s="6"/>
      <c r="T34" s="6"/>
      <c r="U34" s="6"/>
      <c r="V34" s="6"/>
      <c r="W34" s="6"/>
      <c r="X34" s="6"/>
      <c r="Y34" s="6"/>
      <c r="Z34" s="6"/>
    </row>
    <row r="35" ht="14.25" customHeight="1">
      <c r="A35" s="4" t="s">
        <v>542</v>
      </c>
      <c r="B35" s="5" t="s">
        <v>543</v>
      </c>
      <c r="C35" s="5" t="s">
        <v>544</v>
      </c>
      <c r="D35" s="5" t="s">
        <v>545</v>
      </c>
      <c r="E35" s="5" t="s">
        <v>546</v>
      </c>
      <c r="F35" s="5" t="s">
        <v>547</v>
      </c>
      <c r="G35" s="5" t="s">
        <v>548</v>
      </c>
      <c r="H35" s="5" t="s">
        <v>549</v>
      </c>
      <c r="I35" s="5" t="s">
        <v>550</v>
      </c>
      <c r="J35" s="5" t="s">
        <v>551</v>
      </c>
      <c r="K35" s="5" t="s">
        <v>552</v>
      </c>
      <c r="L35" s="5" t="s">
        <v>553</v>
      </c>
      <c r="M35" s="5" t="s">
        <v>180</v>
      </c>
      <c r="N35" s="5" t="s">
        <v>554</v>
      </c>
      <c r="O35" s="5" t="s">
        <v>555</v>
      </c>
      <c r="P35" s="5" t="s">
        <v>556</v>
      </c>
      <c r="Q35" s="6"/>
      <c r="R35" s="6"/>
      <c r="S35" s="6"/>
      <c r="T35" s="6"/>
      <c r="U35" s="6"/>
      <c r="V35" s="6"/>
      <c r="W35" s="6"/>
      <c r="X35" s="6"/>
      <c r="Y35" s="6"/>
      <c r="Z35" s="6"/>
    </row>
    <row r="36" ht="14.25" customHeight="1">
      <c r="A36" s="4" t="s">
        <v>557</v>
      </c>
      <c r="B36" s="5" t="s">
        <v>558</v>
      </c>
      <c r="C36" s="5" t="s">
        <v>559</v>
      </c>
      <c r="D36" s="5" t="s">
        <v>560</v>
      </c>
      <c r="E36" s="5" t="s">
        <v>561</v>
      </c>
      <c r="F36" s="5" t="s">
        <v>562</v>
      </c>
      <c r="G36" s="5" t="s">
        <v>563</v>
      </c>
      <c r="H36" s="5" t="s">
        <v>564</v>
      </c>
      <c r="I36" s="5" t="s">
        <v>565</v>
      </c>
      <c r="J36" s="5" t="s">
        <v>566</v>
      </c>
      <c r="K36" s="5" t="s">
        <v>567</v>
      </c>
      <c r="L36" s="5" t="s">
        <v>568</v>
      </c>
      <c r="M36" s="5" t="s">
        <v>569</v>
      </c>
      <c r="N36" s="5" t="s">
        <v>570</v>
      </c>
      <c r="O36" s="5" t="s">
        <v>571</v>
      </c>
      <c r="P36" s="5" t="s">
        <v>572</v>
      </c>
      <c r="Q36" s="6"/>
      <c r="R36" s="6"/>
      <c r="S36" s="6"/>
      <c r="T36" s="6"/>
      <c r="U36" s="6"/>
      <c r="V36" s="6"/>
      <c r="W36" s="6"/>
      <c r="X36" s="6"/>
      <c r="Y36" s="6"/>
      <c r="Z36" s="6"/>
    </row>
    <row r="37" ht="14.25" customHeight="1">
      <c r="A37" s="4" t="s">
        <v>573</v>
      </c>
      <c r="B37" s="5" t="s">
        <v>574</v>
      </c>
      <c r="C37" s="5" t="s">
        <v>575</v>
      </c>
      <c r="D37" s="5" t="s">
        <v>576</v>
      </c>
      <c r="E37" s="5" t="s">
        <v>577</v>
      </c>
      <c r="F37" s="5" t="s">
        <v>578</v>
      </c>
      <c r="G37" s="5" t="s">
        <v>579</v>
      </c>
      <c r="H37" s="5" t="s">
        <v>580</v>
      </c>
      <c r="I37" s="5" t="s">
        <v>581</v>
      </c>
      <c r="J37" s="5" t="s">
        <v>582</v>
      </c>
      <c r="K37" s="5" t="s">
        <v>583</v>
      </c>
      <c r="L37" s="5" t="s">
        <v>584</v>
      </c>
      <c r="M37" s="5" t="s">
        <v>585</v>
      </c>
      <c r="N37" s="5" t="s">
        <v>586</v>
      </c>
      <c r="O37" s="5" t="s">
        <v>587</v>
      </c>
      <c r="P37" s="5" t="s">
        <v>588</v>
      </c>
      <c r="Q37" s="6"/>
      <c r="R37" s="6"/>
      <c r="S37" s="6"/>
      <c r="T37" s="6"/>
      <c r="U37" s="6"/>
      <c r="V37" s="6"/>
      <c r="W37" s="6"/>
      <c r="X37" s="6"/>
      <c r="Y37" s="6"/>
      <c r="Z37" s="6"/>
    </row>
    <row r="38" ht="14.25" customHeight="1">
      <c r="A38" s="4" t="s">
        <v>589</v>
      </c>
      <c r="B38" s="5" t="s">
        <v>590</v>
      </c>
      <c r="C38" s="5" t="s">
        <v>591</v>
      </c>
      <c r="D38" s="5" t="s">
        <v>592</v>
      </c>
      <c r="E38" s="5" t="s">
        <v>593</v>
      </c>
      <c r="F38" s="5" t="s">
        <v>594</v>
      </c>
      <c r="G38" s="5" t="s">
        <v>595</v>
      </c>
      <c r="H38" s="5" t="s">
        <v>596</v>
      </c>
      <c r="I38" s="5" t="s">
        <v>597</v>
      </c>
      <c r="J38" s="5" t="s">
        <v>598</v>
      </c>
      <c r="K38" s="5" t="s">
        <v>599</v>
      </c>
      <c r="L38" s="5" t="s">
        <v>600</v>
      </c>
      <c r="M38" s="5" t="s">
        <v>601</v>
      </c>
      <c r="N38" s="5" t="s">
        <v>602</v>
      </c>
      <c r="O38" s="5" t="s">
        <v>603</v>
      </c>
      <c r="P38" s="5" t="s">
        <v>604</v>
      </c>
      <c r="Q38" s="6"/>
      <c r="R38" s="6"/>
      <c r="S38" s="6"/>
      <c r="T38" s="6"/>
      <c r="U38" s="6"/>
      <c r="V38" s="6"/>
      <c r="W38" s="6"/>
      <c r="X38" s="6"/>
      <c r="Y38" s="6"/>
      <c r="Z38" s="6"/>
    </row>
    <row r="39" ht="14.25" customHeight="1">
      <c r="A39" s="4" t="s">
        <v>605</v>
      </c>
      <c r="B39" s="5" t="s">
        <v>606</v>
      </c>
      <c r="C39" s="5" t="s">
        <v>607</v>
      </c>
      <c r="D39" s="5" t="s">
        <v>608</v>
      </c>
      <c r="E39" s="5" t="s">
        <v>609</v>
      </c>
      <c r="F39" s="5" t="s">
        <v>610</v>
      </c>
      <c r="G39" s="5" t="s">
        <v>611</v>
      </c>
      <c r="H39" s="5" t="s">
        <v>612</v>
      </c>
      <c r="I39" s="5" t="s">
        <v>613</v>
      </c>
      <c r="J39" s="5" t="s">
        <v>614</v>
      </c>
      <c r="K39" s="5" t="s">
        <v>615</v>
      </c>
      <c r="L39" s="5" t="s">
        <v>616</v>
      </c>
      <c r="M39" s="5" t="s">
        <v>617</v>
      </c>
      <c r="N39" s="5" t="s">
        <v>618</v>
      </c>
      <c r="O39" s="5" t="s">
        <v>619</v>
      </c>
      <c r="P39" s="5" t="s">
        <v>620</v>
      </c>
      <c r="Q39" s="6"/>
      <c r="R39" s="6"/>
      <c r="S39" s="6"/>
      <c r="T39" s="6"/>
      <c r="U39" s="6"/>
      <c r="V39" s="6"/>
      <c r="W39" s="6"/>
      <c r="X39" s="6"/>
      <c r="Y39" s="6"/>
      <c r="Z39" s="6"/>
    </row>
    <row r="40" ht="14.25" customHeight="1">
      <c r="A40" s="4" t="s">
        <v>621</v>
      </c>
      <c r="B40" s="5" t="s">
        <v>622</v>
      </c>
      <c r="C40" s="5" t="s">
        <v>623</v>
      </c>
      <c r="D40" s="5" t="s">
        <v>624</v>
      </c>
      <c r="E40" s="5" t="s">
        <v>625</v>
      </c>
      <c r="F40" s="5" t="s">
        <v>626</v>
      </c>
      <c r="G40" s="5" t="s">
        <v>627</v>
      </c>
      <c r="H40" s="5" t="s">
        <v>628</v>
      </c>
      <c r="I40" s="5" t="s">
        <v>629</v>
      </c>
      <c r="J40" s="5" t="s">
        <v>630</v>
      </c>
      <c r="K40" s="5" t="s">
        <v>631</v>
      </c>
      <c r="L40" s="5" t="s">
        <v>632</v>
      </c>
      <c r="M40" s="5" t="s">
        <v>630</v>
      </c>
      <c r="N40" s="5" t="s">
        <v>633</v>
      </c>
      <c r="O40" s="5" t="s">
        <v>634</v>
      </c>
      <c r="P40" s="5" t="s">
        <v>635</v>
      </c>
      <c r="Q40" s="6"/>
      <c r="R40" s="6"/>
      <c r="S40" s="6"/>
      <c r="T40" s="6"/>
      <c r="U40" s="6"/>
      <c r="V40" s="6"/>
      <c r="W40" s="6"/>
      <c r="X40" s="6"/>
      <c r="Y40" s="6"/>
      <c r="Z40" s="6"/>
    </row>
    <row r="41" ht="14.25" customHeight="1">
      <c r="A41" s="4" t="s">
        <v>636</v>
      </c>
      <c r="B41" s="5" t="s">
        <v>637</v>
      </c>
      <c r="C41" s="5" t="s">
        <v>638</v>
      </c>
      <c r="D41" s="5" t="s">
        <v>639</v>
      </c>
      <c r="E41" s="5" t="s">
        <v>640</v>
      </c>
      <c r="F41" s="5" t="s">
        <v>641</v>
      </c>
      <c r="G41" s="5" t="s">
        <v>642</v>
      </c>
      <c r="H41" s="5" t="s">
        <v>643</v>
      </c>
      <c r="I41" s="5" t="s">
        <v>644</v>
      </c>
      <c r="J41" s="5" t="s">
        <v>645</v>
      </c>
      <c r="K41" s="5" t="s">
        <v>646</v>
      </c>
      <c r="L41" s="5" t="s">
        <v>647</v>
      </c>
      <c r="M41" s="5" t="s">
        <v>648</v>
      </c>
      <c r="N41" s="5" t="s">
        <v>649</v>
      </c>
      <c r="O41" s="5" t="s">
        <v>650</v>
      </c>
      <c r="P41" s="5" t="s">
        <v>651</v>
      </c>
      <c r="Q41" s="6"/>
      <c r="R41" s="6"/>
      <c r="S41" s="6"/>
      <c r="T41" s="6"/>
      <c r="U41" s="6"/>
      <c r="V41" s="6"/>
      <c r="W41" s="6"/>
      <c r="X41" s="6"/>
      <c r="Y41" s="6"/>
      <c r="Z41" s="6"/>
    </row>
    <row r="42" ht="14.25" customHeight="1">
      <c r="A42" s="4" t="s">
        <v>652</v>
      </c>
      <c r="B42" s="5" t="s">
        <v>653</v>
      </c>
      <c r="C42" s="5" t="s">
        <v>654</v>
      </c>
      <c r="D42" s="5" t="s">
        <v>655</v>
      </c>
      <c r="E42" s="5" t="s">
        <v>656</v>
      </c>
      <c r="F42" s="5" t="s">
        <v>657</v>
      </c>
      <c r="G42" s="5" t="s">
        <v>658</v>
      </c>
      <c r="H42" s="5" t="s">
        <v>659</v>
      </c>
      <c r="I42" s="5" t="s">
        <v>660</v>
      </c>
      <c r="J42" s="5" t="s">
        <v>661</v>
      </c>
      <c r="K42" s="5" t="s">
        <v>662</v>
      </c>
      <c r="L42" s="5" t="s">
        <v>663</v>
      </c>
      <c r="M42" s="5" t="s">
        <v>661</v>
      </c>
      <c r="N42" s="5" t="s">
        <v>664</v>
      </c>
      <c r="O42" s="5" t="s">
        <v>665</v>
      </c>
      <c r="P42" s="5" t="s">
        <v>666</v>
      </c>
      <c r="Q42" s="6"/>
      <c r="R42" s="6"/>
      <c r="S42" s="6"/>
      <c r="T42" s="6"/>
      <c r="U42" s="6"/>
      <c r="V42" s="6"/>
      <c r="W42" s="6"/>
      <c r="X42" s="6"/>
      <c r="Y42" s="6"/>
      <c r="Z42" s="6"/>
    </row>
    <row r="43" ht="14.25" customHeight="1">
      <c r="A43" s="4" t="s">
        <v>667</v>
      </c>
      <c r="B43" s="5" t="s">
        <v>668</v>
      </c>
      <c r="C43" s="5" t="s">
        <v>669</v>
      </c>
      <c r="D43" s="5" t="s">
        <v>670</v>
      </c>
      <c r="E43" s="5" t="s">
        <v>671</v>
      </c>
      <c r="F43" s="5" t="s">
        <v>672</v>
      </c>
      <c r="G43" s="5" t="s">
        <v>673</v>
      </c>
      <c r="H43" s="5" t="s">
        <v>674</v>
      </c>
      <c r="I43" s="5" t="s">
        <v>675</v>
      </c>
      <c r="J43" s="5" t="s">
        <v>676</v>
      </c>
      <c r="K43" s="5" t="s">
        <v>677</v>
      </c>
      <c r="L43" s="5" t="s">
        <v>678</v>
      </c>
      <c r="M43" s="5" t="s">
        <v>679</v>
      </c>
      <c r="N43" s="5" t="s">
        <v>680</v>
      </c>
      <c r="O43" s="5" t="s">
        <v>681</v>
      </c>
      <c r="P43" s="5" t="s">
        <v>682</v>
      </c>
      <c r="Q43" s="6"/>
      <c r="R43" s="6"/>
      <c r="S43" s="6"/>
      <c r="T43" s="6"/>
      <c r="U43" s="6"/>
      <c r="V43" s="6"/>
      <c r="W43" s="6"/>
      <c r="X43" s="6"/>
      <c r="Y43" s="6"/>
      <c r="Z43" s="6"/>
    </row>
    <row r="44" ht="14.25" customHeight="1">
      <c r="A44" s="4" t="s">
        <v>683</v>
      </c>
      <c r="B44" s="5" t="s">
        <v>684</v>
      </c>
      <c r="C44" s="5" t="s">
        <v>685</v>
      </c>
      <c r="D44" s="5" t="s">
        <v>686</v>
      </c>
      <c r="E44" s="5" t="s">
        <v>687</v>
      </c>
      <c r="F44" s="5" t="s">
        <v>688</v>
      </c>
      <c r="G44" s="5" t="s">
        <v>689</v>
      </c>
      <c r="H44" s="5" t="s">
        <v>690</v>
      </c>
      <c r="I44" s="5" t="s">
        <v>691</v>
      </c>
      <c r="J44" s="5" t="s">
        <v>692</v>
      </c>
      <c r="K44" s="5" t="s">
        <v>693</v>
      </c>
      <c r="L44" s="5" t="s">
        <v>694</v>
      </c>
      <c r="M44" s="5" t="s">
        <v>695</v>
      </c>
      <c r="N44" s="5" t="s">
        <v>696</v>
      </c>
      <c r="O44" s="5" t="s">
        <v>697</v>
      </c>
      <c r="P44" s="5" t="s">
        <v>698</v>
      </c>
      <c r="Q44" s="6"/>
      <c r="R44" s="6"/>
      <c r="S44" s="6"/>
      <c r="T44" s="6"/>
      <c r="U44" s="6"/>
      <c r="V44" s="6"/>
      <c r="W44" s="6"/>
      <c r="X44" s="6"/>
      <c r="Y44" s="6"/>
      <c r="Z44" s="6"/>
    </row>
    <row r="45" ht="14.25" customHeight="1">
      <c r="A45" s="4" t="s">
        <v>699</v>
      </c>
      <c r="B45" s="5" t="s">
        <v>700</v>
      </c>
      <c r="C45" s="5" t="s">
        <v>701</v>
      </c>
      <c r="D45" s="5" t="s">
        <v>702</v>
      </c>
      <c r="E45" s="5" t="s">
        <v>703</v>
      </c>
      <c r="F45" s="5" t="s">
        <v>704</v>
      </c>
      <c r="G45" s="5" t="s">
        <v>705</v>
      </c>
      <c r="H45" s="5" t="s">
        <v>706</v>
      </c>
      <c r="I45" s="5" t="s">
        <v>707</v>
      </c>
      <c r="J45" s="5" t="s">
        <v>708</v>
      </c>
      <c r="K45" s="5" t="s">
        <v>709</v>
      </c>
      <c r="L45" s="5" t="s">
        <v>710</v>
      </c>
      <c r="M45" s="5" t="s">
        <v>711</v>
      </c>
      <c r="N45" s="5" t="s">
        <v>712</v>
      </c>
      <c r="O45" s="5" t="s">
        <v>713</v>
      </c>
      <c r="P45" s="5" t="s">
        <v>714</v>
      </c>
      <c r="Q45" s="6"/>
      <c r="R45" s="6"/>
      <c r="S45" s="6"/>
      <c r="T45" s="6"/>
      <c r="U45" s="6"/>
      <c r="V45" s="6"/>
      <c r="W45" s="6"/>
      <c r="X45" s="6"/>
      <c r="Y45" s="6"/>
      <c r="Z45" s="6"/>
    </row>
    <row r="46" ht="14.25" customHeight="1">
      <c r="A46" s="4" t="s">
        <v>715</v>
      </c>
      <c r="B46" s="5" t="s">
        <v>716</v>
      </c>
      <c r="C46" s="5" t="s">
        <v>717</v>
      </c>
      <c r="D46" s="5" t="s">
        <v>718</v>
      </c>
      <c r="E46" s="5" t="s">
        <v>719</v>
      </c>
      <c r="F46" s="5" t="s">
        <v>720</v>
      </c>
      <c r="G46" s="5" t="s">
        <v>721</v>
      </c>
      <c r="H46" s="5" t="s">
        <v>722</v>
      </c>
      <c r="I46" s="5" t="s">
        <v>723</v>
      </c>
      <c r="J46" s="5" t="s">
        <v>724</v>
      </c>
      <c r="K46" s="5" t="s">
        <v>725</v>
      </c>
      <c r="L46" s="5" t="s">
        <v>726</v>
      </c>
      <c r="M46" s="5" t="s">
        <v>727</v>
      </c>
      <c r="N46" s="5" t="s">
        <v>728</v>
      </c>
      <c r="O46" s="5" t="s">
        <v>729</v>
      </c>
      <c r="P46" s="5" t="s">
        <v>730</v>
      </c>
      <c r="Q46" s="6"/>
      <c r="R46" s="6"/>
      <c r="S46" s="6"/>
      <c r="T46" s="6"/>
      <c r="U46" s="6"/>
      <c r="V46" s="6"/>
      <c r="W46" s="6"/>
      <c r="X46" s="6"/>
      <c r="Y46" s="6"/>
      <c r="Z46" s="6"/>
    </row>
    <row r="47" ht="14.25" customHeight="1">
      <c r="A47" s="5" t="s">
        <v>731</v>
      </c>
      <c r="B47" s="5" t="s">
        <v>732</v>
      </c>
      <c r="C47" s="5" t="s">
        <v>733</v>
      </c>
      <c r="D47" s="5" t="s">
        <v>734</v>
      </c>
      <c r="E47" s="5" t="s">
        <v>735</v>
      </c>
      <c r="F47" s="5" t="s">
        <v>736</v>
      </c>
      <c r="G47" s="5" t="s">
        <v>737</v>
      </c>
      <c r="H47" s="5" t="s">
        <v>738</v>
      </c>
      <c r="I47" s="5" t="s">
        <v>739</v>
      </c>
      <c r="J47" s="5" t="s">
        <v>740</v>
      </c>
      <c r="K47" s="5" t="s">
        <v>741</v>
      </c>
      <c r="L47" s="5" t="s">
        <v>742</v>
      </c>
      <c r="M47" s="5" t="s">
        <v>743</v>
      </c>
      <c r="N47" s="5" t="s">
        <v>744</v>
      </c>
      <c r="O47" s="5" t="s">
        <v>745</v>
      </c>
      <c r="P47" s="5" t="s">
        <v>746</v>
      </c>
      <c r="Q47" s="6"/>
      <c r="R47" s="6"/>
      <c r="S47" s="6"/>
      <c r="T47" s="6"/>
      <c r="U47" s="6"/>
      <c r="V47" s="6"/>
      <c r="W47" s="6"/>
      <c r="X47" s="6"/>
      <c r="Y47" s="6"/>
      <c r="Z47" s="6"/>
    </row>
    <row r="48" ht="14.25" customHeight="1">
      <c r="A48" s="5" t="s">
        <v>747</v>
      </c>
      <c r="B48" s="5" t="s">
        <v>748</v>
      </c>
      <c r="C48" s="5" t="s">
        <v>749</v>
      </c>
      <c r="D48" s="5" t="s">
        <v>750</v>
      </c>
      <c r="E48" s="5" t="s">
        <v>751</v>
      </c>
      <c r="F48" s="5" t="s">
        <v>752</v>
      </c>
      <c r="G48" s="5" t="s">
        <v>753</v>
      </c>
      <c r="H48" s="5" t="s">
        <v>754</v>
      </c>
      <c r="I48" s="5" t="s">
        <v>755</v>
      </c>
      <c r="J48" s="5" t="s">
        <v>756</v>
      </c>
      <c r="K48" s="5" t="s">
        <v>757</v>
      </c>
      <c r="L48" s="5" t="s">
        <v>758</v>
      </c>
      <c r="M48" s="5" t="s">
        <v>759</v>
      </c>
      <c r="N48" s="5" t="s">
        <v>760</v>
      </c>
      <c r="O48" s="5" t="s">
        <v>761</v>
      </c>
      <c r="P48" s="5" t="s">
        <v>762</v>
      </c>
      <c r="Q48" s="6"/>
      <c r="R48" s="6"/>
      <c r="S48" s="6"/>
      <c r="T48" s="6"/>
      <c r="U48" s="6"/>
      <c r="V48" s="6"/>
      <c r="W48" s="6"/>
      <c r="X48" s="6"/>
      <c r="Y48" s="6"/>
      <c r="Z48" s="6"/>
    </row>
    <row r="49" ht="14.25" customHeight="1">
      <c r="A49" s="4" t="s">
        <v>763</v>
      </c>
      <c r="B49" s="5" t="s">
        <v>764</v>
      </c>
      <c r="C49" s="5" t="s">
        <v>765</v>
      </c>
      <c r="D49" s="5" t="s">
        <v>766</v>
      </c>
      <c r="E49" s="5" t="s">
        <v>767</v>
      </c>
      <c r="F49" s="5" t="s">
        <v>768</v>
      </c>
      <c r="G49" s="5" t="s">
        <v>769</v>
      </c>
      <c r="H49" s="5" t="s">
        <v>770</v>
      </c>
      <c r="I49" s="5" t="s">
        <v>771</v>
      </c>
      <c r="J49" s="5" t="s">
        <v>772</v>
      </c>
      <c r="K49" s="5" t="s">
        <v>773</v>
      </c>
      <c r="L49" s="5" t="s">
        <v>774</v>
      </c>
      <c r="M49" s="5" t="s">
        <v>775</v>
      </c>
      <c r="N49" s="5" t="s">
        <v>776</v>
      </c>
      <c r="O49" s="5" t="s">
        <v>777</v>
      </c>
      <c r="P49" s="5" t="s">
        <v>778</v>
      </c>
      <c r="Q49" s="6"/>
      <c r="R49" s="6"/>
      <c r="S49" s="6"/>
      <c r="T49" s="6"/>
      <c r="U49" s="6"/>
      <c r="V49" s="6"/>
      <c r="W49" s="6"/>
      <c r="X49" s="6"/>
      <c r="Y49" s="6"/>
      <c r="Z49" s="6"/>
    </row>
    <row r="50" ht="14.25" customHeight="1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ht="14.25" customHeight="1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ht="14.25" customHeight="1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ht="14.25" customHeight="1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ht="14.2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ht="14.25" customHeight="1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ht="14.25" customHeight="1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ht="14.25" customHeight="1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ht="14.25" customHeight="1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ht="14.25" customHeight="1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ht="14.25" customHeight="1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ht="14.25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ht="14.25" customHeight="1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ht="14.25" customHeight="1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ht="14.25" customHeight="1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ht="14.25" customHeight="1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ht="14.2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ht="14.2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ht="14.2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ht="14.2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ht="14.2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ht="14.2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ht="14.2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ht="14.2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ht="14.2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ht="14.2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ht="14.2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ht="14.2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ht="14.2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ht="14.2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ht="14.2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ht="14.2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ht="14.2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ht="14.2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ht="14.2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ht="14.2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ht="14.2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ht="14.25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ht="14.25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ht="14.25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ht="14.2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ht="14.25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ht="14.25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ht="14.25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ht="14.2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ht="14.2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ht="14.25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ht="14.25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ht="14.2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ht="14.2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ht="14.2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ht="14.2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ht="14.2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ht="14.2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ht="14.2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ht="14.2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ht="14.2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ht="14.2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ht="14.2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ht="14.2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ht="14.2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ht="14.2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ht="14.2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ht="14.2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ht="14.2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ht="14.2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ht="14.2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ht="14.2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ht="14.2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ht="14.2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ht="14.2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ht="14.2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ht="14.2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ht="14.2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ht="14.2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ht="14.2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ht="14.2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ht="14.2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ht="14.2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ht="14.2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ht="14.2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ht="14.2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ht="14.2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ht="14.2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ht="14.2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ht="14.2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ht="14.2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ht="14.2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ht="14.2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ht="14.2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ht="14.2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ht="14.2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ht="14.2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ht="14.2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ht="14.2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ht="14.2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ht="14.2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ht="14.2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ht="14.2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ht="14.2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ht="14.2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ht="14.2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ht="14.2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ht="14.2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ht="14.2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ht="14.2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ht="14.2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ht="14.2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ht="14.2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ht="14.2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ht="14.2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ht="14.2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ht="14.2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ht="14.2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ht="14.2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ht="14.2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ht="14.2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ht="14.2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ht="14.2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ht="14.2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ht="14.2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ht="14.2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ht="14.2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ht="14.2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ht="14.2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ht="14.2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ht="14.2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ht="14.2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ht="14.2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ht="14.2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ht="14.2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ht="14.2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ht="14.2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ht="14.2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ht="14.2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ht="14.2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ht="14.2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ht="14.2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ht="14.2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ht="14.2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ht="14.2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ht="14.2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ht="14.2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ht="14.2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ht="14.2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ht="14.2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ht="14.2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ht="14.2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ht="14.2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ht="14.2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ht="14.2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ht="14.2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ht="14.2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ht="14.2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ht="14.2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ht="14.2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ht="14.2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ht="14.2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ht="14.2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ht="14.2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ht="14.2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ht="14.2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 ht="14.2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 ht="14.2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 ht="14.2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ht="14.2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ht="14.2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ht="14.2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ht="14.2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ht="14.2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ht="14.2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ht="14.2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ht="14.2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ht="14.2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ht="14.2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ht="14.2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ht="14.2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ht="14.2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ht="14.2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ht="14.2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 ht="14.2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 ht="14.2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 ht="14.2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 ht="14.2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 ht="14.2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 ht="14.2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 ht="14.2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 ht="14.2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ht="14.2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ht="14.2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ht="14.2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ht="14.2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ht="14.2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ht="14.2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ht="14.2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ht="14.2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ht="14.2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ht="14.2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ht="14.2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ht="14.2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ht="14.2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ht="14.2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ht="14.2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ht="14.2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ht="14.2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ht="14.2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ht="14.2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ht="14.2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 ht="14.2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ht="14.2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ht="14.2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 ht="14.2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 ht="14.2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 ht="14.2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 ht="14.2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 ht="14.2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 ht="14.25" customHeight="1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 ht="14.25" customHeight="1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 ht="14.25" customHeight="1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 ht="14.25" customHeight="1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 ht="14.25" customHeight="1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 ht="14.25" customHeight="1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 ht="14.25" customHeight="1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ht="14.25" customHeight="1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 ht="14.25" customHeight="1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 ht="14.25" customHeight="1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ht="14.25" customHeight="1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 ht="14.25" customHeight="1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 ht="14.25" customHeight="1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 ht="14.25" customHeight="1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 ht="14.25" customHeight="1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 ht="14.25" customHeight="1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 ht="14.25" customHeight="1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 ht="14.25" customHeight="1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 ht="14.25" customHeight="1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 ht="14.25" customHeight="1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 ht="14.25" customHeight="1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 ht="14.25" customHeight="1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 ht="14.25" customHeight="1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 ht="14.25" customHeight="1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 ht="14.25" customHeight="1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 ht="14.25" customHeight="1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 ht="14.25" customHeight="1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 ht="14.25" customHeight="1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 ht="14.25" customHeight="1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 ht="14.25" customHeight="1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 ht="14.25" customHeight="1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 ht="14.25" customHeight="1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 ht="14.25" customHeight="1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 ht="14.25" customHeight="1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 ht="14.25" customHeight="1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 ht="14.25" customHeight="1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 ht="14.25" customHeight="1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 ht="14.25" customHeight="1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 ht="14.25" customHeight="1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 ht="14.25" customHeight="1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 ht="14.25" customHeight="1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 ht="14.25" customHeight="1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 ht="14.25" customHeight="1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 ht="14.25" customHeight="1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 ht="14.25" customHeight="1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ht="14.25" customHeight="1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 ht="14.25" customHeight="1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 ht="14.25" customHeight="1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 ht="14.25" customHeight="1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 ht="14.25" customHeight="1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 ht="14.25" customHeight="1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 ht="14.25" customHeight="1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 ht="14.25" customHeight="1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ht="14.25" customHeight="1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ht="14.25" customHeight="1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ht="14.25" customHeight="1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 ht="14.25" customHeight="1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 ht="14.25" customHeight="1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 ht="14.25" customHeight="1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 ht="14.25" customHeight="1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 ht="14.25" customHeight="1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 ht="14.25" customHeight="1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 ht="14.25" customHeight="1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ht="14.25" customHeight="1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ht="14.25" customHeight="1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ht="14.25" customHeight="1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ht="14.25" customHeight="1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 ht="14.25" customHeight="1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 ht="14.25" customHeight="1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 ht="14.25" customHeight="1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 ht="14.25" customHeight="1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 ht="14.25" customHeight="1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 ht="14.25" customHeight="1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 ht="14.25" customHeight="1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 ht="14.25" customHeight="1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 ht="14.25" customHeight="1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ht="14.25" customHeight="1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ht="14.25" customHeight="1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ht="14.25" customHeight="1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ht="14.25" customHeight="1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 ht="14.25" customHeight="1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 ht="14.25" customHeight="1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 ht="14.25" customHeight="1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 ht="14.25" customHeight="1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 ht="14.25" customHeight="1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ht="14.25" customHeight="1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ht="14.25" customHeight="1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 ht="14.25" customHeight="1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ht="14.25" customHeight="1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 ht="14.25" customHeight="1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 ht="14.25" customHeight="1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 ht="14.25" customHeight="1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 ht="14.25" customHeight="1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 ht="14.25" customHeight="1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ht="14.25" customHeight="1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ht="14.25" customHeight="1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 ht="14.25" customHeight="1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ht="14.25" customHeight="1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 ht="14.25" customHeight="1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 ht="14.25" customHeight="1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 ht="14.25" customHeight="1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 ht="14.25" customHeight="1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 ht="14.25" customHeight="1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 ht="14.25" customHeight="1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 ht="14.25" customHeight="1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ht="14.25" customHeight="1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 ht="14.25" customHeight="1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 ht="14.25" customHeight="1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ht="14.25" customHeight="1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 ht="14.25" customHeight="1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 ht="14.25" customHeight="1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 ht="14.25" customHeight="1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 ht="14.25" customHeight="1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 ht="14.25" customHeight="1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ht="14.25" customHeight="1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ht="14.25" customHeight="1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ht="14.25" customHeight="1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ht="14.25" customHeight="1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 ht="14.25" customHeight="1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 ht="14.25" customHeight="1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 ht="14.25" customHeight="1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 ht="14.25" customHeight="1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 ht="14.25" customHeight="1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 ht="14.25" customHeight="1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ht="14.25" customHeight="1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 ht="14.25" customHeight="1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 ht="14.25" customHeight="1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 ht="14.25" customHeight="1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 ht="14.25" customHeight="1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ht="14.25" customHeight="1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 ht="14.25" customHeight="1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 ht="14.25" customHeight="1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 ht="14.25" customHeight="1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 ht="14.25" customHeight="1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 ht="14.25" customHeight="1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 ht="14.25" customHeight="1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ht="14.25" customHeight="1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ht="14.25" customHeight="1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ht="14.25" customHeight="1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 ht="14.25" customHeight="1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 ht="14.25" customHeight="1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 ht="14.25" customHeight="1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 ht="14.25" customHeight="1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 ht="14.25" customHeight="1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 ht="14.25" customHeight="1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 ht="14.25" customHeight="1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 ht="14.25" customHeight="1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ht="14.25" customHeight="1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ht="14.25" customHeight="1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ht="14.25" customHeight="1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ht="14.25" customHeight="1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ht="14.25" customHeight="1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ht="14.25" customHeight="1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ht="14.25" customHeight="1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 ht="14.25" customHeight="1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ht="14.25" customHeight="1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 ht="14.25" customHeight="1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 ht="14.25" customHeight="1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ht="14.25" customHeight="1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ht="14.25" customHeight="1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ht="14.25" customHeight="1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 ht="14.25" customHeight="1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 ht="14.25" customHeight="1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 ht="14.25" customHeight="1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 ht="14.25" customHeight="1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ht="14.25" customHeight="1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ht="14.25" customHeight="1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ht="14.25" customHeight="1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 ht="14.25" customHeight="1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 ht="14.25" customHeight="1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 ht="14.25" customHeight="1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 ht="14.25" customHeight="1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ht="14.25" customHeight="1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ht="14.25" customHeight="1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ht="14.25" customHeight="1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ht="14.25" customHeight="1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ht="14.25" customHeight="1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 ht="14.25" customHeight="1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 ht="14.25" customHeight="1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 ht="14.25" customHeight="1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 ht="14.25" customHeight="1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 ht="14.25" customHeight="1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 ht="14.25" customHeight="1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 ht="14.25" customHeight="1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 ht="14.25" customHeight="1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 ht="14.25" customHeight="1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ht="14.25" customHeight="1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ht="14.25" customHeight="1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ht="14.25" customHeight="1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 ht="14.25" customHeight="1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 ht="14.25" customHeight="1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 ht="14.25" customHeight="1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 ht="14.25" customHeight="1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 ht="14.25" customHeight="1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 ht="14.25" customHeight="1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 ht="14.25" customHeight="1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 ht="14.25" customHeight="1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 ht="14.25" customHeight="1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ht="14.25" customHeight="1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 ht="14.25" customHeight="1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ht="14.25" customHeight="1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 ht="14.25" customHeight="1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 ht="14.25" customHeight="1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 ht="14.25" customHeight="1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 ht="14.25" customHeight="1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 ht="14.25" customHeight="1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 ht="14.25" customHeight="1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 ht="14.25" customHeight="1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ht="14.25" customHeight="1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 ht="14.25" customHeight="1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ht="14.25" customHeight="1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ht="14.25" customHeight="1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ht="14.25" customHeight="1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 ht="14.25" customHeight="1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 ht="14.25" customHeight="1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 ht="14.25" customHeight="1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 ht="14.25" customHeight="1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 ht="14.25" customHeight="1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 ht="14.25" customHeight="1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 ht="14.25" customHeight="1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 ht="14.25" customHeight="1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 ht="14.25" customHeight="1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 ht="14.25" customHeight="1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 ht="14.25" customHeight="1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 ht="14.25" customHeight="1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 ht="14.25" customHeight="1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 ht="14.25" customHeight="1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 ht="14.25" customHeight="1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 ht="14.25" customHeight="1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ht="14.25" customHeight="1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ht="14.25" customHeight="1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ht="14.25" customHeight="1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ht="14.25" customHeight="1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 ht="14.25" customHeight="1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 ht="14.25" customHeight="1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 ht="14.25" customHeight="1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 ht="14.25" customHeight="1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 ht="14.25" customHeight="1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 ht="14.25" customHeight="1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 ht="14.25" customHeight="1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 ht="14.25" customHeight="1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 ht="14.25" customHeight="1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 ht="14.25" customHeight="1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 ht="14.25" customHeight="1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 ht="14.25" customHeight="1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 ht="14.25" customHeight="1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 ht="14.25" customHeight="1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 ht="14.25" customHeight="1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 ht="14.25" customHeight="1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ht="14.25" customHeight="1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ht="14.25" customHeight="1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ht="14.25" customHeight="1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ht="14.25" customHeight="1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 ht="14.25" customHeight="1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ht="14.25" customHeight="1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 ht="14.25" customHeight="1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 ht="14.25" customHeight="1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 ht="14.25" customHeight="1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 ht="14.25" customHeight="1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 ht="14.25" customHeight="1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 ht="14.25" customHeight="1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 ht="14.25" customHeight="1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 ht="14.25" customHeight="1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 ht="14.25" customHeight="1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 ht="14.25" customHeight="1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 ht="14.25" customHeight="1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 ht="14.25" customHeight="1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ht="14.25" customHeight="1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ht="14.25" customHeight="1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 ht="14.25" customHeight="1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 ht="14.25" customHeight="1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 ht="14.25" customHeight="1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ht="14.25" customHeight="1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ht="14.25" customHeight="1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ht="14.25" customHeight="1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ht="14.25" customHeight="1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 ht="14.25" customHeight="1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 ht="14.25" customHeight="1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 ht="14.25" customHeight="1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ht="14.25" customHeight="1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ht="14.25" customHeight="1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ht="14.25" customHeight="1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ht="14.25" customHeight="1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 ht="14.25" customHeight="1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 ht="14.25" customHeight="1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 ht="14.25" customHeight="1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ht="14.25" customHeight="1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ht="14.25" customHeight="1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 ht="14.25" customHeight="1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 ht="14.25" customHeight="1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 ht="14.25" customHeight="1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ht="14.25" customHeight="1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 ht="14.25" customHeight="1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 ht="14.25" customHeight="1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 ht="14.25" customHeight="1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 ht="14.25" customHeight="1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 ht="14.25" customHeight="1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 ht="14.25" customHeight="1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 ht="14.25" customHeight="1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 ht="14.25" customHeight="1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 ht="14.25" customHeight="1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 ht="14.25" customHeight="1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 ht="14.25" customHeight="1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ht="14.25" customHeight="1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ht="14.25" customHeight="1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 ht="14.25" customHeight="1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 ht="14.25" customHeight="1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 ht="14.25" customHeight="1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 ht="14.25" customHeight="1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 ht="14.25" customHeight="1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 ht="14.25" customHeight="1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 ht="14.25" customHeight="1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 ht="14.25" customHeight="1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 ht="14.25" customHeight="1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 ht="14.25" customHeight="1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 ht="14.25" customHeight="1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 ht="14.25" customHeight="1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 ht="14.25" customHeight="1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 ht="14.25" customHeight="1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 ht="14.25" customHeight="1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 ht="14.25" customHeight="1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 ht="14.25" customHeight="1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 ht="14.25" customHeight="1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ht="14.25" customHeight="1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 ht="14.25" customHeight="1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 ht="14.25" customHeight="1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 ht="14.25" customHeight="1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 ht="14.25" customHeight="1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 ht="14.25" customHeight="1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 ht="14.25" customHeight="1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 ht="14.25" customHeight="1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 ht="14.25" customHeight="1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 ht="14.25" customHeight="1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 ht="14.25" customHeight="1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 ht="14.25" customHeight="1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 ht="14.25" customHeight="1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ht="14.25" customHeight="1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 ht="14.25" customHeight="1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 ht="14.25" customHeight="1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 ht="14.25" customHeight="1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 ht="14.25" customHeight="1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 ht="14.25" customHeight="1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 ht="14.25" customHeight="1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 ht="14.25" customHeight="1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 ht="14.25" customHeight="1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 ht="14.25" customHeight="1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 ht="14.25" customHeight="1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 ht="14.25" customHeight="1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 ht="14.25" customHeight="1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 ht="14.25" customHeight="1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 ht="14.25" customHeight="1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 ht="14.25" customHeight="1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 ht="14.25" customHeight="1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 ht="14.25" customHeight="1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 ht="14.25" customHeight="1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 ht="14.25" customHeight="1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 ht="14.25" customHeight="1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 ht="14.25" customHeight="1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 ht="14.25" customHeight="1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 ht="14.25" customHeight="1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 ht="14.25" customHeight="1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 ht="14.25" customHeight="1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 ht="14.25" customHeight="1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 ht="14.25" customHeight="1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 ht="14.25" customHeight="1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 ht="14.25" customHeight="1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 ht="14.25" customHeight="1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 ht="14.25" customHeight="1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 ht="14.25" customHeight="1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 ht="14.25" customHeight="1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 ht="14.25" customHeight="1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 ht="14.25" customHeight="1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 ht="14.25" customHeight="1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 ht="14.25" customHeight="1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 ht="14.25" customHeight="1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 ht="14.25" customHeight="1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 ht="14.25" customHeight="1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 ht="14.25" customHeight="1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 ht="14.25" customHeight="1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 ht="14.25" customHeight="1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 ht="14.25" customHeight="1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 ht="14.25" customHeight="1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 ht="14.25" customHeight="1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 ht="14.25" customHeight="1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 ht="14.25" customHeight="1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 ht="14.25" customHeight="1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 ht="14.25" customHeight="1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 ht="14.25" customHeight="1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 ht="14.25" customHeight="1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 ht="14.25" customHeight="1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 ht="14.25" customHeight="1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 ht="14.25" customHeight="1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 ht="14.25" customHeight="1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 ht="14.25" customHeight="1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 ht="14.25" customHeight="1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 ht="14.25" customHeight="1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 ht="14.25" customHeight="1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 ht="14.25" customHeight="1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 ht="14.25" customHeight="1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 ht="14.25" customHeight="1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 ht="14.25" customHeight="1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 ht="14.25" customHeight="1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 ht="14.25" customHeight="1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 ht="14.25" customHeight="1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 ht="14.25" customHeight="1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 ht="14.25" customHeight="1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 ht="14.25" customHeight="1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 ht="14.25" customHeight="1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 ht="14.25" customHeight="1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 ht="14.25" customHeight="1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 ht="14.25" customHeight="1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 ht="14.25" customHeight="1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 ht="14.25" customHeight="1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 ht="14.25" customHeight="1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 ht="14.25" customHeight="1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 ht="14.25" customHeight="1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 ht="14.25" customHeight="1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 ht="14.25" customHeight="1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 ht="14.25" customHeight="1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 ht="14.25" customHeight="1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 ht="14.25" customHeight="1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 ht="14.25" customHeight="1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 ht="14.25" customHeight="1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 ht="14.25" customHeight="1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 ht="14.25" customHeight="1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 ht="14.25" customHeight="1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 ht="14.25" customHeight="1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 ht="14.25" customHeight="1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 ht="14.25" customHeight="1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 ht="14.25" customHeight="1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 ht="14.25" customHeight="1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 ht="14.25" customHeight="1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 ht="14.25" customHeight="1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 ht="14.25" customHeight="1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 ht="14.25" customHeight="1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 ht="14.25" customHeight="1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 ht="14.25" customHeight="1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 ht="14.25" customHeight="1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 ht="14.25" customHeight="1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 ht="14.25" customHeight="1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 ht="14.25" customHeight="1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 ht="14.25" customHeight="1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 ht="14.25" customHeight="1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 ht="14.25" customHeight="1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 ht="14.25" customHeight="1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 ht="14.25" customHeight="1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 ht="14.25" customHeight="1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 ht="14.25" customHeight="1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 ht="14.25" customHeight="1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 ht="14.25" customHeight="1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 ht="14.25" customHeight="1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 ht="14.25" customHeight="1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 ht="14.25" customHeight="1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 ht="14.25" customHeight="1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 ht="14.25" customHeight="1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 ht="14.25" customHeight="1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ht="14.25" customHeight="1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 ht="14.25" customHeight="1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 ht="14.25" customHeight="1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 ht="14.25" customHeight="1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 ht="14.25" customHeight="1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 ht="14.25" customHeight="1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 ht="14.25" customHeight="1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 ht="14.25" customHeight="1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 ht="14.25" customHeight="1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 ht="14.25" customHeight="1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 ht="14.25" customHeight="1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 ht="14.25" customHeight="1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 ht="14.25" customHeight="1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 ht="14.25" customHeight="1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 ht="14.25" customHeight="1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 ht="14.25" customHeight="1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 ht="14.25" customHeight="1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 ht="14.25" customHeight="1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 ht="14.25" customHeight="1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 ht="14.25" customHeight="1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 ht="14.25" customHeight="1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 ht="14.25" customHeight="1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 ht="14.25" customHeight="1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 ht="14.25" customHeight="1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 ht="14.25" customHeight="1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 ht="14.25" customHeight="1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 ht="14.25" customHeight="1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 ht="14.25" customHeight="1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 ht="14.25" customHeight="1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 ht="14.25" customHeight="1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 ht="14.25" customHeight="1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 ht="14.25" customHeight="1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 ht="14.25" customHeight="1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 ht="14.25" customHeight="1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 ht="14.25" customHeight="1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 ht="14.25" customHeight="1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 ht="14.25" customHeight="1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 ht="14.25" customHeight="1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 ht="14.25" customHeight="1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 ht="14.25" customHeight="1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 ht="14.25" customHeight="1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 ht="14.25" customHeight="1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 ht="14.25" customHeight="1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 ht="14.25" customHeight="1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ht="14.25" customHeight="1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ht="14.25" customHeight="1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ht="14.25" customHeight="1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ht="14.25" customHeight="1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ht="14.25" customHeight="1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ht="14.25" customHeight="1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ht="14.25" customHeight="1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ht="14.25" customHeight="1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ht="14.25" customHeight="1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ht="14.25" customHeight="1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ht="14.25" customHeight="1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ht="14.25" customHeight="1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ht="14.25" customHeight="1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ht="14.25" customHeight="1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ht="14.25" customHeight="1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ht="14.25" customHeight="1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ht="14.25" customHeight="1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ht="14.25" customHeight="1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ht="14.25" customHeight="1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ht="14.25" customHeight="1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ht="14.25" customHeight="1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ht="14.25" customHeight="1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ht="14.25" customHeight="1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ht="14.25" customHeight="1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ht="14.25" customHeight="1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ht="14.25" customHeight="1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ht="14.25" customHeight="1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ht="14.25" customHeight="1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ht="14.25" customHeight="1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ht="14.25" customHeight="1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ht="14.25" customHeight="1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ht="14.25" customHeight="1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ht="14.25" customHeight="1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ht="14.25" customHeight="1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ht="14.25" customHeight="1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ht="14.25" customHeight="1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ht="14.25" customHeight="1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ht="14.25" customHeight="1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ht="14.25" customHeight="1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ht="14.25" customHeight="1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ht="14.25" customHeight="1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ht="14.25" customHeight="1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ht="14.25" customHeight="1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ht="14.25" customHeight="1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ht="14.25" customHeight="1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ht="14.25" customHeight="1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ht="14.25" customHeight="1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ht="14.25" customHeight="1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ht="14.25" customHeight="1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ht="14.25" customHeight="1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ht="14.25" customHeight="1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ht="14.25" customHeight="1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ht="14.25" customHeight="1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ht="14.25" customHeight="1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ht="14.25" customHeight="1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ht="14.25" customHeight="1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ht="14.25" customHeight="1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ht="14.25" customHeight="1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ht="14.25" customHeight="1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ht="14.25" customHeight="1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ht="14.25" customHeight="1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ht="14.25" customHeight="1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ht="14.25" customHeight="1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ht="14.25" customHeight="1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ht="14.25" customHeight="1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ht="14.25" customHeight="1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ht="14.25" customHeight="1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ht="14.25" customHeight="1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ht="14.25" customHeight="1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ht="14.25" customHeight="1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ht="14.25" customHeight="1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ht="14.25" customHeight="1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ht="14.25" customHeight="1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ht="14.25" customHeight="1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ht="14.25" customHeight="1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ht="14.25" customHeight="1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ht="14.25" customHeight="1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ht="14.25" customHeight="1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ht="14.25" customHeight="1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ht="14.25" customHeight="1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ht="14.25" customHeight="1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ht="14.25" customHeight="1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ht="14.25" customHeight="1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ht="14.25" customHeight="1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ht="14.25" customHeight="1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ht="14.25" customHeight="1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ht="14.25" customHeight="1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ht="14.25" customHeight="1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ht="14.25" customHeight="1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ht="14.25" customHeight="1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ht="14.25" customHeight="1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ht="14.25" customHeight="1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ht="14.25" customHeight="1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ht="14.25" customHeight="1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ht="14.25" customHeight="1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ht="14.25" customHeight="1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ht="14.25" customHeight="1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ht="14.25" customHeight="1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ht="14.25" customHeight="1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ht="14.25" customHeight="1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ht="14.25" customHeight="1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ht="14.25" customHeight="1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ht="14.25" customHeight="1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ht="14.25" customHeight="1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ht="14.25" customHeight="1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ht="14.25" customHeight="1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ht="14.25" customHeight="1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ht="14.25" customHeight="1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ht="14.25" customHeight="1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ht="14.25" customHeight="1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ht="14.25" customHeight="1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ht="14.25" customHeight="1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ht="14.25" customHeight="1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ht="14.25" customHeight="1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ht="14.25" customHeight="1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ht="14.25" customHeight="1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ht="14.25" customHeight="1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ht="14.25" customHeight="1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ht="14.25" customHeight="1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ht="14.25" customHeight="1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ht="14.25" customHeight="1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ht="14.25" customHeight="1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ht="14.25" customHeight="1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ht="14.25" customHeight="1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ht="14.25" customHeight="1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ht="14.25" customHeight="1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ht="14.25" customHeight="1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ht="14.25" customHeight="1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ht="14.25" customHeight="1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ht="14.25" customHeight="1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ht="14.25" customHeight="1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ht="14.25" customHeight="1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ht="14.25" customHeight="1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ht="14.25" customHeight="1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ht="14.25" customHeight="1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ht="14.25" customHeight="1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ht="14.25" customHeight="1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ht="14.25" customHeight="1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ht="14.25" customHeight="1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ht="14.25" customHeight="1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ht="14.25" customHeight="1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ht="14.25" customHeight="1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ht="14.25" customHeight="1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ht="14.25" customHeight="1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ht="14.25" customHeight="1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ht="14.25" customHeight="1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ht="14.25" customHeight="1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ht="14.25" customHeight="1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ht="14.25" customHeight="1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ht="14.25" customHeight="1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ht="14.25" customHeight="1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ht="14.25" customHeight="1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ht="14.25" customHeight="1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ht="14.25" customHeight="1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ht="14.25" customHeight="1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ht="14.25" customHeight="1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ht="14.25" customHeight="1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ht="14.25" customHeight="1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ht="14.25" customHeight="1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ht="14.25" customHeight="1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ht="14.25" customHeight="1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ht="14.25" customHeight="1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ht="14.25" customHeight="1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ht="14.25" customHeight="1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ht="14.25" customHeight="1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ht="14.25" customHeight="1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ht="14.25" customHeight="1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ht="14.25" customHeight="1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ht="14.25" customHeight="1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ht="14.25" customHeight="1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ht="14.25" customHeight="1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 ht="14.25" customHeight="1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 ht="14.25" customHeight="1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 ht="14.25" customHeight="1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 ht="14.25" customHeight="1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 ht="14.25" customHeight="1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 ht="14.25" customHeight="1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 ht="14.25" customHeight="1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 ht="14.25" customHeight="1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 ht="14.25" customHeight="1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 ht="14.25" customHeight="1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 ht="14.25" customHeight="1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 ht="14.25" customHeight="1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 ht="14.25" customHeight="1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 ht="14.25" customHeight="1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 ht="14.25" customHeight="1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 ht="14.25" customHeight="1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 ht="14.25" customHeight="1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 ht="14.25" customHeight="1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 ht="14.25" customHeight="1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 ht="14.25" customHeight="1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 ht="14.25" customHeight="1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 ht="14.25" customHeight="1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 ht="14.25" customHeight="1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 ht="14.25" customHeight="1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 ht="14.25" customHeight="1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 ht="14.25" customHeight="1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 ht="14.25" customHeight="1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 ht="14.25" customHeight="1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 ht="14.25" customHeight="1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 ht="14.25" customHeight="1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 ht="14.25" customHeight="1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 ht="14.25" customHeight="1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 ht="14.25" customHeight="1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 ht="14.25" customHeight="1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 ht="14.25" customHeight="1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 ht="14.25" customHeight="1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 ht="14.25" customHeight="1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 ht="14.25" customHeight="1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 ht="14.25" customHeight="1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 ht="14.25" customHeight="1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 ht="14.25" customHeight="1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 ht="14.25" customHeight="1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 ht="14.25" customHeight="1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 ht="14.25" customHeight="1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 ht="14.25" customHeight="1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 ht="14.25" customHeight="1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 ht="14.25" customHeight="1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 ht="14.25" customHeight="1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 ht="14.25" customHeight="1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 ht="14.25" customHeight="1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 ht="14.25" customHeight="1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 ht="14.25" customHeight="1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 ht="14.25" customHeight="1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 ht="14.25" customHeight="1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 ht="14.25" customHeight="1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 ht="14.25" customHeight="1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 ht="14.25" customHeight="1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 ht="14.25" customHeight="1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 ht="14.25" customHeight="1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 ht="14.25" customHeight="1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 ht="14.25" customHeight="1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  <row r="998" ht="14.25" customHeight="1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</row>
    <row r="999" ht="14.25" customHeight="1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</row>
    <row r="1000" ht="14.25" customHeight="1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</row>
  </sheetData>
  <conditionalFormatting sqref="E28">
    <cfRule type="colorScale" priority="1">
      <colorScale>
        <cfvo type="min"/>
        <cfvo type="max"/>
        <color rgb="FFFFFFFF"/>
        <color rgb="FF57BB8A"/>
      </colorScale>
    </cfRule>
  </conditionalFormatting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7" width="8.63"/>
    <col customWidth="1" min="8" max="8" width="10.5"/>
    <col customWidth="1" min="9" max="26" width="8.63"/>
  </cols>
  <sheetData>
    <row r="1" ht="14.25" customHeight="1">
      <c r="A1" s="8" t="s">
        <v>779</v>
      </c>
      <c r="B1" s="8" t="s">
        <v>780</v>
      </c>
      <c r="C1" s="8" t="s">
        <v>781</v>
      </c>
      <c r="D1" s="8" t="s">
        <v>782</v>
      </c>
      <c r="E1" s="8" t="s">
        <v>783</v>
      </c>
      <c r="F1" s="8" t="s">
        <v>784</v>
      </c>
      <c r="G1" s="8" t="s">
        <v>785</v>
      </c>
      <c r="H1" s="8" t="s">
        <v>786</v>
      </c>
      <c r="I1" s="8" t="s">
        <v>787</v>
      </c>
      <c r="J1" s="8" t="s">
        <v>788</v>
      </c>
      <c r="K1" s="8" t="s">
        <v>789</v>
      </c>
      <c r="L1" s="8" t="s">
        <v>790</v>
      </c>
      <c r="M1" s="8" t="s">
        <v>791</v>
      </c>
      <c r="N1" s="8" t="s">
        <v>792</v>
      </c>
      <c r="O1" s="8" t="s">
        <v>793</v>
      </c>
      <c r="P1" s="8" t="s">
        <v>794</v>
      </c>
      <c r="Q1" s="8" t="s">
        <v>795</v>
      </c>
    </row>
    <row r="2" ht="14.25" customHeight="1">
      <c r="A2" s="8" t="s">
        <v>796</v>
      </c>
      <c r="B2" s="9">
        <v>1.43</v>
      </c>
      <c r="C2" s="9">
        <v>91.4</v>
      </c>
      <c r="D2" s="9">
        <v>15.57</v>
      </c>
      <c r="E2" s="9">
        <v>1.51</v>
      </c>
      <c r="F2" s="9">
        <v>103.98</v>
      </c>
      <c r="G2" s="9">
        <v>960.05</v>
      </c>
      <c r="H2" s="9">
        <v>59.74</v>
      </c>
      <c r="I2" s="9">
        <v>8.45</v>
      </c>
      <c r="J2" s="9">
        <v>2.48</v>
      </c>
      <c r="K2" s="9">
        <v>61.35</v>
      </c>
      <c r="L2" s="9">
        <v>32.93</v>
      </c>
      <c r="M2" s="9">
        <v>0.89</v>
      </c>
      <c r="N2" s="9">
        <v>95.03</v>
      </c>
      <c r="O2" s="9">
        <v>1.71</v>
      </c>
      <c r="P2" s="9">
        <v>13.87</v>
      </c>
      <c r="Q2" s="9">
        <v>1450.36</v>
      </c>
    </row>
    <row r="3" ht="14.25" customHeight="1">
      <c r="A3" s="8" t="s">
        <v>797</v>
      </c>
      <c r="B3" s="9">
        <v>1.12</v>
      </c>
      <c r="C3" s="9">
        <v>86.48</v>
      </c>
      <c r="D3" s="9">
        <v>19.78</v>
      </c>
      <c r="E3" s="9">
        <v>1.32</v>
      </c>
      <c r="F3" s="9">
        <v>89.93</v>
      </c>
      <c r="G3" s="9">
        <v>817.92</v>
      </c>
      <c r="H3" s="9">
        <v>75.41</v>
      </c>
      <c r="I3" s="9">
        <v>8.67</v>
      </c>
      <c r="J3" s="9">
        <v>2.03</v>
      </c>
      <c r="K3" s="9">
        <v>56.0</v>
      </c>
      <c r="L3" s="9">
        <v>29.45</v>
      </c>
      <c r="M3" s="9">
        <v>1.18</v>
      </c>
      <c r="N3" s="9">
        <v>89.58</v>
      </c>
      <c r="O3" s="9">
        <v>1.4</v>
      </c>
      <c r="P3" s="9">
        <v>13.52</v>
      </c>
      <c r="Q3" s="9">
        <v>1293.78</v>
      </c>
    </row>
    <row r="4" ht="14.25" customHeight="1">
      <c r="A4" s="8" t="s">
        <v>798</v>
      </c>
      <c r="B4" s="9">
        <v>1.06</v>
      </c>
      <c r="C4" s="9">
        <v>74.4</v>
      </c>
      <c r="D4" s="9">
        <v>17.99</v>
      </c>
      <c r="E4" s="9">
        <v>1.46</v>
      </c>
      <c r="F4" s="9">
        <v>96.52</v>
      </c>
      <c r="G4" s="9">
        <v>859.14</v>
      </c>
      <c r="H4" s="9">
        <v>80.47</v>
      </c>
      <c r="I4" s="9">
        <v>8.71</v>
      </c>
      <c r="J4" s="9">
        <v>2.01</v>
      </c>
      <c r="K4" s="9">
        <v>60.26</v>
      </c>
      <c r="L4" s="9">
        <v>28.87</v>
      </c>
      <c r="M4" s="9">
        <v>1.37</v>
      </c>
      <c r="N4" s="9">
        <v>97.01</v>
      </c>
      <c r="O4" s="9">
        <v>1.19</v>
      </c>
      <c r="P4" s="9">
        <v>11.17</v>
      </c>
      <c r="Q4" s="9">
        <v>1341.61</v>
      </c>
    </row>
    <row r="5" ht="14.25" customHeight="1">
      <c r="A5" s="8" t="s">
        <v>799</v>
      </c>
      <c r="B5" s="9">
        <v>1.28</v>
      </c>
      <c r="C5" s="9">
        <v>82.9</v>
      </c>
      <c r="D5" s="9">
        <v>15.76</v>
      </c>
      <c r="E5" s="9">
        <v>1.37</v>
      </c>
      <c r="F5" s="9">
        <v>65.54</v>
      </c>
      <c r="G5" s="9">
        <v>912.88</v>
      </c>
      <c r="H5" s="9">
        <v>72.0</v>
      </c>
      <c r="I5" s="9">
        <v>7.66</v>
      </c>
      <c r="J5" s="9">
        <v>2.14</v>
      </c>
      <c r="K5" s="9">
        <v>41.62</v>
      </c>
      <c r="L5" s="9">
        <v>31.99</v>
      </c>
      <c r="M5" s="9">
        <v>1.2</v>
      </c>
      <c r="N5" s="9">
        <v>81.76</v>
      </c>
      <c r="O5" s="9">
        <v>1.59</v>
      </c>
      <c r="P5" s="9">
        <v>10.94</v>
      </c>
      <c r="Q5" s="9">
        <v>1330.63</v>
      </c>
    </row>
    <row r="6" ht="14.25" customHeight="1">
      <c r="A6" s="8" t="s">
        <v>800</v>
      </c>
      <c r="B6" s="9">
        <v>0.94</v>
      </c>
      <c r="C6" s="9">
        <v>79.11</v>
      </c>
      <c r="D6" s="9">
        <v>16.13</v>
      </c>
      <c r="E6" s="9">
        <v>1.27</v>
      </c>
      <c r="F6" s="9">
        <v>87.37</v>
      </c>
      <c r="G6" s="9">
        <v>866.54</v>
      </c>
      <c r="H6" s="9">
        <v>68.95</v>
      </c>
      <c r="I6" s="9">
        <v>7.52</v>
      </c>
      <c r="J6" s="9">
        <v>2.4</v>
      </c>
      <c r="K6" s="9">
        <v>53.64</v>
      </c>
      <c r="L6" s="9">
        <v>35.11</v>
      </c>
      <c r="M6" s="9">
        <v>1.21</v>
      </c>
      <c r="N6" s="9">
        <v>93.64</v>
      </c>
      <c r="O6" s="9">
        <v>1.91</v>
      </c>
      <c r="P6" s="9">
        <v>11.69</v>
      </c>
      <c r="Q6" s="9">
        <v>1327.42</v>
      </c>
    </row>
    <row r="7" ht="14.25" customHeight="1">
      <c r="A7" s="8" t="s">
        <v>801</v>
      </c>
      <c r="B7" s="9">
        <v>0.93</v>
      </c>
      <c r="C7" s="9">
        <v>69.32</v>
      </c>
      <c r="D7" s="9">
        <v>18.45</v>
      </c>
      <c r="E7" s="9">
        <v>1.28</v>
      </c>
      <c r="F7" s="9">
        <v>86.12</v>
      </c>
      <c r="G7" s="9">
        <v>781.6</v>
      </c>
      <c r="H7" s="9">
        <v>71.0</v>
      </c>
      <c r="I7" s="9">
        <v>7.22</v>
      </c>
      <c r="J7" s="9">
        <v>2.04</v>
      </c>
      <c r="K7" s="9">
        <v>52.58</v>
      </c>
      <c r="L7" s="9">
        <v>32.28</v>
      </c>
      <c r="M7" s="9">
        <v>1.29</v>
      </c>
      <c r="N7" s="9">
        <v>93.85</v>
      </c>
      <c r="O7" s="9">
        <v>1.87</v>
      </c>
      <c r="P7" s="9">
        <v>12.03</v>
      </c>
      <c r="Q7" s="9">
        <v>1231.85</v>
      </c>
    </row>
    <row r="8" ht="14.25" customHeight="1">
      <c r="A8" s="8" t="s">
        <v>802</v>
      </c>
      <c r="B8" s="9">
        <v>1.08</v>
      </c>
      <c r="C8" s="9">
        <v>74.41</v>
      </c>
      <c r="D8" s="9">
        <v>14.74</v>
      </c>
      <c r="E8" s="9">
        <v>1.34</v>
      </c>
      <c r="F8" s="9">
        <v>95.96</v>
      </c>
      <c r="G8" s="9">
        <v>927.3</v>
      </c>
      <c r="H8" s="9">
        <v>63.23</v>
      </c>
      <c r="I8" s="9">
        <v>8.19</v>
      </c>
      <c r="J8" s="9">
        <v>1.64</v>
      </c>
      <c r="K8" s="9">
        <v>57.73</v>
      </c>
      <c r="L8" s="9">
        <v>39.53</v>
      </c>
      <c r="M8" s="9">
        <v>1.23</v>
      </c>
      <c r="N8" s="9">
        <v>103.61</v>
      </c>
      <c r="O8" s="9">
        <v>2.28</v>
      </c>
      <c r="P8" s="9">
        <v>18.06</v>
      </c>
      <c r="Q8" s="9">
        <v>1410.33</v>
      </c>
    </row>
    <row r="9" ht="14.25" customHeight="1">
      <c r="A9" s="8" t="s">
        <v>803</v>
      </c>
      <c r="B9" s="9">
        <v>1.2</v>
      </c>
      <c r="C9" s="9">
        <v>76.68</v>
      </c>
      <c r="D9" s="9">
        <v>15.67</v>
      </c>
      <c r="E9" s="9">
        <v>0.0</v>
      </c>
      <c r="F9" s="9">
        <v>91.57</v>
      </c>
      <c r="G9" s="9">
        <v>894.64</v>
      </c>
      <c r="H9" s="9">
        <v>52.99</v>
      </c>
      <c r="I9" s="9">
        <v>7.59</v>
      </c>
      <c r="J9" s="9">
        <v>1.73</v>
      </c>
      <c r="K9" s="9">
        <v>55.54</v>
      </c>
      <c r="L9" s="9">
        <v>35.67</v>
      </c>
      <c r="M9" s="9">
        <v>0.94</v>
      </c>
      <c r="N9" s="9">
        <v>93.67</v>
      </c>
      <c r="O9" s="9">
        <v>2.13</v>
      </c>
      <c r="P9" s="9">
        <v>17.61</v>
      </c>
      <c r="Q9" s="9">
        <v>1347.64</v>
      </c>
    </row>
    <row r="10" ht="14.25" customHeight="1">
      <c r="A10" s="8" t="s">
        <v>804</v>
      </c>
      <c r="B10" s="9">
        <v>1.29</v>
      </c>
      <c r="C10" s="9">
        <v>67.24</v>
      </c>
      <c r="D10" s="9">
        <v>17.1</v>
      </c>
      <c r="E10" s="9">
        <v>0.0</v>
      </c>
      <c r="F10" s="9">
        <v>88.64</v>
      </c>
      <c r="G10" s="9">
        <v>989.78</v>
      </c>
      <c r="H10" s="9">
        <v>61.05</v>
      </c>
      <c r="I10" s="9">
        <v>8.23</v>
      </c>
      <c r="J10" s="9">
        <v>1.9</v>
      </c>
      <c r="K10" s="9">
        <v>54.71</v>
      </c>
      <c r="L10" s="9">
        <v>39.14</v>
      </c>
      <c r="M10" s="9">
        <v>1.07</v>
      </c>
      <c r="N10" s="9">
        <v>100.88</v>
      </c>
      <c r="O10" s="9">
        <v>2.2</v>
      </c>
      <c r="P10" s="9">
        <v>18.56</v>
      </c>
      <c r="Q10" s="9">
        <v>1451.79</v>
      </c>
    </row>
    <row r="11" ht="14.25" customHeight="1">
      <c r="A11" s="8" t="s">
        <v>805</v>
      </c>
      <c r="B11" s="9">
        <v>1.21</v>
      </c>
      <c r="C11" s="9">
        <v>79.22</v>
      </c>
      <c r="D11" s="9">
        <v>15.94</v>
      </c>
      <c r="E11" s="9">
        <v>1.45</v>
      </c>
      <c r="F11" s="9">
        <v>97.91</v>
      </c>
      <c r="G11" s="9">
        <v>851.35</v>
      </c>
      <c r="H11" s="9">
        <v>59.42</v>
      </c>
      <c r="I11" s="9">
        <v>8.29</v>
      </c>
      <c r="J11" s="9">
        <v>2.7</v>
      </c>
      <c r="K11" s="9">
        <v>58.26</v>
      </c>
      <c r="L11" s="9">
        <v>28.13</v>
      </c>
      <c r="M11" s="9">
        <v>0.92</v>
      </c>
      <c r="N11" s="9">
        <v>90.54</v>
      </c>
      <c r="O11" s="9">
        <v>1.39</v>
      </c>
      <c r="P11" s="9">
        <v>11.99</v>
      </c>
      <c r="Q11" s="9">
        <v>1308.72</v>
      </c>
    </row>
    <row r="12" ht="14.25" customHeight="1">
      <c r="A12" s="8" t="s">
        <v>806</v>
      </c>
      <c r="B12" s="9">
        <v>1.05</v>
      </c>
      <c r="C12" s="9">
        <v>75.34</v>
      </c>
      <c r="D12" s="9">
        <v>14.93</v>
      </c>
      <c r="E12" s="9">
        <v>1.52</v>
      </c>
      <c r="F12" s="9">
        <v>117.38</v>
      </c>
      <c r="G12" s="9">
        <v>813.3</v>
      </c>
      <c r="H12" s="9">
        <v>62.33</v>
      </c>
      <c r="I12" s="9">
        <v>8.41</v>
      </c>
      <c r="J12" s="9">
        <v>2.24</v>
      </c>
      <c r="K12" s="9">
        <v>66.33</v>
      </c>
      <c r="L12" s="9">
        <v>24.75</v>
      </c>
      <c r="M12" s="9">
        <v>0.96</v>
      </c>
      <c r="N12" s="9">
        <v>82.34</v>
      </c>
      <c r="O12" s="9">
        <v>0.0</v>
      </c>
      <c r="P12" s="9">
        <v>11.36</v>
      </c>
      <c r="Q12" s="9">
        <v>1282.24</v>
      </c>
    </row>
    <row r="13" ht="14.25" customHeight="1">
      <c r="A13" s="8" t="s">
        <v>807</v>
      </c>
      <c r="B13" s="9">
        <v>1.09</v>
      </c>
      <c r="C13" s="9">
        <v>69.58</v>
      </c>
      <c r="D13" s="9">
        <v>23.14</v>
      </c>
      <c r="E13" s="9">
        <v>1.34</v>
      </c>
      <c r="F13" s="9">
        <v>66.37</v>
      </c>
      <c r="G13" s="9">
        <v>749.34</v>
      </c>
      <c r="H13" s="9">
        <v>89.48</v>
      </c>
      <c r="I13" s="9">
        <v>8.87</v>
      </c>
      <c r="J13" s="9">
        <v>2.06</v>
      </c>
      <c r="K13" s="9">
        <v>44.48</v>
      </c>
      <c r="L13" s="9">
        <v>25.98</v>
      </c>
      <c r="M13" s="9">
        <v>1.54</v>
      </c>
      <c r="N13" s="9">
        <v>86.28</v>
      </c>
      <c r="O13" s="9">
        <v>1.23</v>
      </c>
      <c r="P13" s="9">
        <v>13.1</v>
      </c>
      <c r="Q13" s="9">
        <v>1183.89</v>
      </c>
    </row>
    <row r="14" ht="14.25" customHeight="1">
      <c r="A14" s="8" t="s">
        <v>808</v>
      </c>
      <c r="B14" s="9">
        <v>1.2</v>
      </c>
      <c r="C14" s="9">
        <v>78.12</v>
      </c>
      <c r="D14" s="9">
        <v>23.82</v>
      </c>
      <c r="E14" s="9">
        <v>1.49</v>
      </c>
      <c r="F14" s="9">
        <v>54.03</v>
      </c>
      <c r="G14" s="9">
        <v>852.44</v>
      </c>
      <c r="H14" s="9">
        <v>80.51</v>
      </c>
      <c r="I14" s="9">
        <v>8.48</v>
      </c>
      <c r="J14" s="9">
        <v>2.32</v>
      </c>
      <c r="K14" s="9">
        <v>37.62</v>
      </c>
      <c r="L14" s="9">
        <v>35.86</v>
      </c>
      <c r="M14" s="9">
        <v>1.44</v>
      </c>
      <c r="N14" s="9">
        <v>96.17</v>
      </c>
      <c r="O14" s="9">
        <v>2.63</v>
      </c>
      <c r="P14" s="9">
        <v>17.42</v>
      </c>
      <c r="Q14" s="9">
        <v>1293.54</v>
      </c>
    </row>
    <row r="15" ht="14.25" customHeight="1">
      <c r="A15" s="8" t="s">
        <v>809</v>
      </c>
      <c r="B15" s="9">
        <v>1.07</v>
      </c>
      <c r="C15" s="9">
        <v>79.06</v>
      </c>
      <c r="D15" s="9">
        <v>31.26</v>
      </c>
      <c r="E15" s="9">
        <v>1.19</v>
      </c>
      <c r="F15" s="9">
        <v>73.71</v>
      </c>
      <c r="G15" s="9">
        <v>813.8</v>
      </c>
      <c r="H15" s="9">
        <v>97.52</v>
      </c>
      <c r="I15" s="9">
        <v>8.24</v>
      </c>
      <c r="J15" s="9">
        <v>2.07</v>
      </c>
      <c r="K15" s="9">
        <v>45.08</v>
      </c>
      <c r="L15" s="9">
        <v>25.09</v>
      </c>
      <c r="M15" s="9">
        <v>1.43</v>
      </c>
      <c r="N15" s="9">
        <v>80.48</v>
      </c>
      <c r="O15" s="9">
        <v>1.06</v>
      </c>
      <c r="P15" s="9">
        <v>13.23</v>
      </c>
      <c r="Q15" s="9">
        <v>1274.28</v>
      </c>
    </row>
    <row r="16" ht="14.25" customHeight="1">
      <c r="A16" s="8" t="s">
        <v>810</v>
      </c>
      <c r="B16" s="9">
        <v>1.08</v>
      </c>
      <c r="C16" s="9">
        <v>66.31</v>
      </c>
      <c r="D16" s="9">
        <v>22.31</v>
      </c>
      <c r="E16" s="9">
        <v>1.51</v>
      </c>
      <c r="F16" s="9">
        <v>62.29</v>
      </c>
      <c r="G16" s="9">
        <v>849.13</v>
      </c>
      <c r="H16" s="9">
        <v>77.16</v>
      </c>
      <c r="I16" s="9">
        <v>7.59</v>
      </c>
      <c r="J16" s="9">
        <v>2.33</v>
      </c>
      <c r="K16" s="9">
        <v>42.94</v>
      </c>
      <c r="L16" s="9">
        <v>31.6</v>
      </c>
      <c r="M16" s="9">
        <v>1.14</v>
      </c>
      <c r="N16" s="9">
        <v>97.93</v>
      </c>
      <c r="O16" s="9">
        <v>1.84</v>
      </c>
      <c r="P16" s="9">
        <v>15.01</v>
      </c>
      <c r="Q16" s="9">
        <v>1280.17</v>
      </c>
    </row>
    <row r="17" ht="14.25" customHeight="1">
      <c r="A17" s="8" t="s">
        <v>811</v>
      </c>
      <c r="B17" s="9">
        <v>0.85</v>
      </c>
      <c r="C17" s="9">
        <v>72.96</v>
      </c>
      <c r="D17" s="9">
        <v>12.94</v>
      </c>
      <c r="E17" s="9">
        <v>1.19</v>
      </c>
      <c r="F17" s="9">
        <v>80.97</v>
      </c>
      <c r="G17" s="9">
        <v>812.86</v>
      </c>
      <c r="H17" s="9">
        <v>55.99</v>
      </c>
      <c r="I17" s="9">
        <v>6.8</v>
      </c>
      <c r="J17" s="9">
        <v>1.55</v>
      </c>
      <c r="K17" s="9">
        <v>51.26</v>
      </c>
      <c r="L17" s="9">
        <v>33.56</v>
      </c>
      <c r="M17" s="9">
        <v>1.0</v>
      </c>
      <c r="N17" s="9">
        <v>87.73</v>
      </c>
      <c r="O17" s="9">
        <v>1.92</v>
      </c>
      <c r="P17" s="9">
        <v>12.95</v>
      </c>
      <c r="Q17" s="9">
        <v>1234.51</v>
      </c>
    </row>
    <row r="18" ht="14.25" customHeight="1">
      <c r="A18" s="8" t="s">
        <v>812</v>
      </c>
      <c r="B18" s="9">
        <v>0.96</v>
      </c>
      <c r="C18" s="9">
        <v>71.11</v>
      </c>
      <c r="D18" s="9">
        <v>18.79</v>
      </c>
      <c r="E18" s="9">
        <v>1.2</v>
      </c>
      <c r="F18" s="9">
        <v>95.29</v>
      </c>
      <c r="G18" s="9">
        <v>820.95</v>
      </c>
      <c r="H18" s="9">
        <v>66.06</v>
      </c>
      <c r="I18" s="9">
        <v>8.42</v>
      </c>
      <c r="J18" s="9">
        <v>2.6</v>
      </c>
      <c r="K18" s="9">
        <v>57.33</v>
      </c>
      <c r="L18" s="9">
        <v>31.35</v>
      </c>
      <c r="M18" s="9">
        <v>1.16</v>
      </c>
      <c r="N18" s="9">
        <v>94.73</v>
      </c>
      <c r="O18" s="9">
        <v>1.57</v>
      </c>
      <c r="P18" s="9">
        <v>13.44</v>
      </c>
      <c r="Q18" s="9">
        <v>1284.98</v>
      </c>
    </row>
    <row r="19" ht="14.25" customHeight="1">
      <c r="A19" s="8" t="s">
        <v>813</v>
      </c>
      <c r="B19" s="9">
        <v>0.96</v>
      </c>
      <c r="C19" s="9">
        <v>81.32</v>
      </c>
      <c r="D19" s="9">
        <v>23.83</v>
      </c>
      <c r="E19" s="9">
        <v>1.4</v>
      </c>
      <c r="F19" s="9">
        <v>110.5</v>
      </c>
      <c r="G19" s="9">
        <v>888.73</v>
      </c>
      <c r="H19" s="9">
        <v>74.56</v>
      </c>
      <c r="I19" s="9">
        <v>8.26</v>
      </c>
      <c r="J19" s="9">
        <v>2.42</v>
      </c>
      <c r="K19" s="9">
        <v>67.81</v>
      </c>
      <c r="L19" s="9">
        <v>31.95</v>
      </c>
      <c r="M19" s="9">
        <v>1.19</v>
      </c>
      <c r="N19" s="9">
        <v>109.85</v>
      </c>
      <c r="O19" s="9">
        <v>1.69</v>
      </c>
      <c r="P19" s="9">
        <v>17.12</v>
      </c>
      <c r="Q19" s="9">
        <v>1421.6</v>
      </c>
    </row>
    <row r="20" ht="14.25" customHeight="1">
      <c r="A20" s="8" t="s">
        <v>814</v>
      </c>
      <c r="B20" s="9">
        <v>1.39</v>
      </c>
      <c r="C20" s="9">
        <v>107.49</v>
      </c>
      <c r="D20" s="9">
        <v>48.28</v>
      </c>
      <c r="E20" s="9">
        <v>1.42</v>
      </c>
      <c r="F20" s="9">
        <v>54.2</v>
      </c>
      <c r="G20" s="9">
        <v>808.65</v>
      </c>
      <c r="H20" s="9">
        <v>111.0</v>
      </c>
      <c r="I20" s="9">
        <v>7.85</v>
      </c>
      <c r="J20" s="9">
        <v>2.77</v>
      </c>
      <c r="K20" s="9">
        <v>36.65</v>
      </c>
      <c r="L20" s="9">
        <v>29.7</v>
      </c>
      <c r="M20" s="9">
        <v>1.74</v>
      </c>
      <c r="N20" s="9">
        <v>75.38</v>
      </c>
      <c r="O20" s="9">
        <v>1.68</v>
      </c>
      <c r="P20" s="9">
        <v>16.39</v>
      </c>
      <c r="Q20" s="9">
        <v>1304.59</v>
      </c>
    </row>
    <row r="21" ht="14.25" customHeight="1">
      <c r="A21" s="8" t="s">
        <v>815</v>
      </c>
      <c r="B21" s="9">
        <v>1.44</v>
      </c>
      <c r="C21" s="9">
        <v>75.67</v>
      </c>
      <c r="D21" s="9">
        <v>19.97</v>
      </c>
      <c r="E21" s="9">
        <v>1.32</v>
      </c>
      <c r="F21" s="9">
        <v>55.36</v>
      </c>
      <c r="G21" s="9">
        <v>813.22</v>
      </c>
      <c r="H21" s="9">
        <v>88.0</v>
      </c>
      <c r="I21" s="9">
        <v>8.97</v>
      </c>
      <c r="J21" s="9">
        <v>2.36</v>
      </c>
      <c r="K21" s="9">
        <v>37.16</v>
      </c>
      <c r="L21" s="9">
        <v>23.05</v>
      </c>
      <c r="M21" s="9">
        <v>1.24</v>
      </c>
      <c r="N21" s="9">
        <v>71.74</v>
      </c>
      <c r="O21" s="9">
        <v>1.02</v>
      </c>
      <c r="P21" s="9">
        <v>11.49</v>
      </c>
      <c r="Q21" s="9">
        <v>1212.02</v>
      </c>
    </row>
    <row r="22" ht="14.25" customHeight="1">
      <c r="A22" s="8" t="s">
        <v>816</v>
      </c>
      <c r="B22" s="9">
        <v>1.55</v>
      </c>
      <c r="C22" s="9">
        <v>63.16</v>
      </c>
      <c r="D22" s="9">
        <v>15.09</v>
      </c>
      <c r="E22" s="9">
        <v>1.26</v>
      </c>
      <c r="F22" s="9">
        <v>71.86</v>
      </c>
      <c r="G22" s="9">
        <v>849.23</v>
      </c>
      <c r="H22" s="9">
        <v>92.7</v>
      </c>
      <c r="I22" s="9">
        <v>8.38</v>
      </c>
      <c r="J22" s="9">
        <v>1.78</v>
      </c>
      <c r="K22" s="9">
        <v>46.59</v>
      </c>
      <c r="L22" s="9">
        <v>24.87</v>
      </c>
      <c r="M22" s="9">
        <v>1.19</v>
      </c>
      <c r="N22" s="9">
        <v>84.52</v>
      </c>
      <c r="O22" s="9">
        <v>0.0</v>
      </c>
      <c r="P22" s="9">
        <v>12.65</v>
      </c>
      <c r="Q22" s="9">
        <v>1274.81</v>
      </c>
    </row>
    <row r="23" ht="14.25" customHeight="1">
      <c r="A23" s="8" t="s">
        <v>817</v>
      </c>
      <c r="B23" s="9">
        <v>1.46</v>
      </c>
      <c r="C23" s="9">
        <v>81.6</v>
      </c>
      <c r="D23" s="9">
        <v>16.51</v>
      </c>
      <c r="E23" s="9">
        <v>1.27</v>
      </c>
      <c r="F23" s="9">
        <v>85.92</v>
      </c>
      <c r="G23" s="9">
        <v>897.86</v>
      </c>
      <c r="H23" s="9">
        <v>65.8</v>
      </c>
      <c r="I23" s="9">
        <v>8.58</v>
      </c>
      <c r="J23" s="9">
        <v>2.23</v>
      </c>
      <c r="K23" s="9">
        <v>55.73</v>
      </c>
      <c r="L23" s="9">
        <v>39.1</v>
      </c>
      <c r="M23" s="9">
        <v>1.27</v>
      </c>
      <c r="N23" s="9">
        <v>104.55</v>
      </c>
      <c r="O23" s="9">
        <v>2.27</v>
      </c>
      <c r="P23" s="9">
        <v>13.38</v>
      </c>
      <c r="Q23" s="9">
        <v>1377.52</v>
      </c>
    </row>
    <row r="24" ht="14.25" customHeight="1">
      <c r="A24" s="8" t="s">
        <v>818</v>
      </c>
      <c r="B24" s="9">
        <v>1.46</v>
      </c>
      <c r="C24" s="9">
        <v>87.54</v>
      </c>
      <c r="D24" s="9">
        <v>27.27</v>
      </c>
      <c r="E24" s="9">
        <v>1.43</v>
      </c>
      <c r="F24" s="9">
        <v>80.83</v>
      </c>
      <c r="G24" s="9">
        <v>883.85</v>
      </c>
      <c r="H24" s="9">
        <v>104.51</v>
      </c>
      <c r="I24" s="9">
        <v>8.62</v>
      </c>
      <c r="J24" s="9">
        <v>2.15</v>
      </c>
      <c r="K24" s="9">
        <v>54.23</v>
      </c>
      <c r="L24" s="9">
        <v>38.3</v>
      </c>
      <c r="M24" s="9">
        <v>2.07</v>
      </c>
      <c r="N24" s="9">
        <v>117.44</v>
      </c>
      <c r="O24" s="9">
        <v>2.4</v>
      </c>
      <c r="P24" s="9">
        <v>17.66</v>
      </c>
      <c r="Q24" s="9">
        <v>1429.75</v>
      </c>
    </row>
    <row r="25" ht="14.25" customHeight="1">
      <c r="A25" s="8" t="s">
        <v>819</v>
      </c>
      <c r="B25" s="9">
        <v>1.53</v>
      </c>
      <c r="C25" s="9">
        <v>66.14</v>
      </c>
      <c r="D25" s="9">
        <v>27.26</v>
      </c>
      <c r="E25" s="9">
        <v>1.38</v>
      </c>
      <c r="F25" s="9">
        <v>81.29</v>
      </c>
      <c r="G25" s="9">
        <v>896.42</v>
      </c>
      <c r="H25" s="9">
        <v>99.23</v>
      </c>
      <c r="I25" s="9">
        <v>8.66</v>
      </c>
      <c r="J25" s="9">
        <v>2.15</v>
      </c>
      <c r="K25" s="9">
        <v>54.77</v>
      </c>
      <c r="L25" s="9">
        <v>35.34</v>
      </c>
      <c r="M25" s="9">
        <v>1.89</v>
      </c>
      <c r="N25" s="9">
        <v>111.73</v>
      </c>
      <c r="O25" s="9">
        <v>1.98</v>
      </c>
      <c r="P25" s="9">
        <v>14.55</v>
      </c>
      <c r="Q25" s="9">
        <v>1404.34</v>
      </c>
    </row>
    <row r="26" ht="14.25" customHeight="1">
      <c r="A26" s="8" t="s">
        <v>820</v>
      </c>
      <c r="B26" s="9">
        <v>1.66</v>
      </c>
      <c r="C26" s="9">
        <v>99.11</v>
      </c>
      <c r="D26" s="9">
        <v>26.01</v>
      </c>
      <c r="E26" s="9">
        <v>1.43</v>
      </c>
      <c r="F26" s="9">
        <v>62.34</v>
      </c>
      <c r="G26" s="9">
        <v>928.63</v>
      </c>
      <c r="H26" s="9">
        <v>79.62</v>
      </c>
      <c r="I26" s="9">
        <v>7.51</v>
      </c>
      <c r="J26" s="9">
        <v>2.1</v>
      </c>
      <c r="K26" s="9">
        <v>41.95</v>
      </c>
      <c r="L26" s="9">
        <v>39.12</v>
      </c>
      <c r="M26" s="9">
        <v>1.43</v>
      </c>
      <c r="N26" s="9">
        <v>91.56</v>
      </c>
      <c r="O26" s="9">
        <v>2.28</v>
      </c>
      <c r="P26" s="9">
        <v>14.03</v>
      </c>
      <c r="Q26" s="9">
        <v>1398.78</v>
      </c>
    </row>
    <row r="27" ht="14.25" customHeight="1">
      <c r="A27" s="8" t="s">
        <v>821</v>
      </c>
      <c r="B27" s="9">
        <v>2.16</v>
      </c>
      <c r="C27" s="9">
        <v>105.34</v>
      </c>
      <c r="D27" s="9">
        <v>24.65</v>
      </c>
      <c r="E27" s="9">
        <v>1.49</v>
      </c>
      <c r="F27" s="9">
        <v>62.4</v>
      </c>
      <c r="G27" s="9">
        <v>910.87</v>
      </c>
      <c r="H27" s="9">
        <v>97.84</v>
      </c>
      <c r="I27" s="9">
        <v>8.17</v>
      </c>
      <c r="J27" s="9">
        <v>2.4</v>
      </c>
      <c r="K27" s="9">
        <v>41.88</v>
      </c>
      <c r="L27" s="9">
        <v>37.15</v>
      </c>
      <c r="M27" s="9">
        <v>1.75</v>
      </c>
      <c r="N27" s="9">
        <v>86.93</v>
      </c>
      <c r="O27" s="9">
        <v>2.08</v>
      </c>
      <c r="P27" s="9">
        <v>14.0</v>
      </c>
      <c r="Q27" s="9">
        <v>1399.12</v>
      </c>
    </row>
    <row r="28" ht="14.25" customHeight="1">
      <c r="A28" s="8" t="s">
        <v>822</v>
      </c>
      <c r="B28" s="9">
        <v>1.62</v>
      </c>
      <c r="C28" s="9">
        <v>82.87</v>
      </c>
      <c r="D28" s="9">
        <v>20.67</v>
      </c>
      <c r="E28" s="9">
        <v>1.41</v>
      </c>
      <c r="F28" s="9">
        <v>60.12</v>
      </c>
      <c r="G28" s="9">
        <v>970.34</v>
      </c>
      <c r="H28" s="9">
        <v>99.96</v>
      </c>
      <c r="I28" s="9">
        <v>8.32</v>
      </c>
      <c r="J28" s="9">
        <v>1.83</v>
      </c>
      <c r="K28" s="9">
        <v>39.55</v>
      </c>
      <c r="L28" s="9">
        <v>43.29</v>
      </c>
      <c r="M28" s="9">
        <v>2.03</v>
      </c>
      <c r="N28" s="9">
        <v>98.32</v>
      </c>
      <c r="O28" s="9">
        <v>2.78</v>
      </c>
      <c r="P28" s="9">
        <v>15.1</v>
      </c>
      <c r="Q28" s="9">
        <v>1448.22</v>
      </c>
    </row>
    <row r="29" ht="14.25" customHeight="1">
      <c r="A29" s="8" t="s">
        <v>823</v>
      </c>
      <c r="B29" s="9">
        <v>1.59</v>
      </c>
      <c r="C29" s="9">
        <v>82.9</v>
      </c>
      <c r="D29" s="9">
        <v>20.88</v>
      </c>
      <c r="E29" s="9">
        <v>1.38</v>
      </c>
      <c r="F29" s="9">
        <v>109.64</v>
      </c>
      <c r="G29" s="9">
        <v>963.96</v>
      </c>
      <c r="H29" s="9">
        <v>68.22</v>
      </c>
      <c r="I29" s="9">
        <v>9.05</v>
      </c>
      <c r="J29" s="9">
        <v>1.73</v>
      </c>
      <c r="K29" s="9">
        <v>62.61</v>
      </c>
      <c r="L29" s="9">
        <v>29.48</v>
      </c>
      <c r="M29" s="9">
        <v>1.0</v>
      </c>
      <c r="N29" s="9">
        <v>89.13</v>
      </c>
      <c r="O29" s="9">
        <v>1.35</v>
      </c>
      <c r="P29" s="9">
        <v>16.17</v>
      </c>
      <c r="Q29" s="9">
        <v>1459.06</v>
      </c>
    </row>
    <row r="30" ht="14.25" customHeight="1">
      <c r="A30" s="10" t="s">
        <v>824</v>
      </c>
      <c r="B30" s="9">
        <v>0.0</v>
      </c>
      <c r="C30" s="9">
        <v>0.0</v>
      </c>
      <c r="D30" s="9">
        <v>0.0</v>
      </c>
      <c r="E30" s="9">
        <v>0.0</v>
      </c>
      <c r="F30" s="9">
        <v>0.0</v>
      </c>
      <c r="G30" s="9">
        <v>0.0</v>
      </c>
      <c r="H30" s="9">
        <v>0.0</v>
      </c>
      <c r="I30" s="9">
        <v>0.0</v>
      </c>
      <c r="J30" s="9">
        <v>0.0</v>
      </c>
      <c r="K30" s="9">
        <v>0.0</v>
      </c>
      <c r="L30" s="9">
        <v>0.0</v>
      </c>
      <c r="M30" s="9">
        <v>0.0</v>
      </c>
      <c r="N30" s="9">
        <v>0.0</v>
      </c>
      <c r="O30" s="9">
        <v>0.0</v>
      </c>
      <c r="P30" s="9">
        <v>0.0</v>
      </c>
      <c r="Q30" s="9">
        <v>0.0</v>
      </c>
    </row>
    <row r="31" ht="14.25" customHeight="1">
      <c r="A31" s="8" t="s">
        <v>825</v>
      </c>
      <c r="B31" s="9">
        <v>1.33</v>
      </c>
      <c r="C31" s="9">
        <v>75.11</v>
      </c>
      <c r="D31" s="9">
        <v>15.71</v>
      </c>
      <c r="E31" s="9">
        <v>1.21</v>
      </c>
      <c r="F31" s="9">
        <v>82.81</v>
      </c>
      <c r="G31" s="9">
        <v>844.12</v>
      </c>
      <c r="H31" s="9">
        <v>72.48</v>
      </c>
      <c r="I31" s="9">
        <v>7.95</v>
      </c>
      <c r="J31" s="9">
        <v>2.29</v>
      </c>
      <c r="K31" s="9">
        <v>53.54</v>
      </c>
      <c r="L31" s="9">
        <v>32.29</v>
      </c>
      <c r="M31" s="9">
        <v>1.34</v>
      </c>
      <c r="N31" s="9">
        <v>95.19</v>
      </c>
      <c r="O31" s="9">
        <v>1.68</v>
      </c>
      <c r="P31" s="9">
        <v>17.8</v>
      </c>
      <c r="Q31" s="9">
        <v>1304.86</v>
      </c>
    </row>
    <row r="32" ht="14.25" customHeight="1">
      <c r="A32" s="8" t="s">
        <v>826</v>
      </c>
      <c r="B32" s="9">
        <v>1.49</v>
      </c>
      <c r="C32" s="9">
        <v>90.93</v>
      </c>
      <c r="D32" s="9">
        <v>18.39</v>
      </c>
      <c r="E32" s="9">
        <v>1.33</v>
      </c>
      <c r="F32" s="9">
        <v>67.94</v>
      </c>
      <c r="G32" s="9">
        <v>874.99</v>
      </c>
      <c r="H32" s="9">
        <v>75.8</v>
      </c>
      <c r="I32" s="9">
        <v>8.73</v>
      </c>
      <c r="J32" s="9">
        <v>2.73</v>
      </c>
      <c r="K32" s="9">
        <v>44.17</v>
      </c>
      <c r="L32" s="9">
        <v>32.09</v>
      </c>
      <c r="M32" s="9">
        <v>1.3</v>
      </c>
      <c r="N32" s="9">
        <v>85.97</v>
      </c>
      <c r="O32" s="9">
        <v>1.62</v>
      </c>
      <c r="P32" s="9">
        <v>16.25</v>
      </c>
      <c r="Q32" s="9">
        <v>1323.73</v>
      </c>
    </row>
    <row r="33" ht="14.25" customHeight="1">
      <c r="A33" s="8" t="s">
        <v>827</v>
      </c>
      <c r="B33" s="9">
        <v>1.41</v>
      </c>
      <c r="C33" s="9">
        <v>78.17</v>
      </c>
      <c r="D33" s="9">
        <v>18.17</v>
      </c>
      <c r="E33" s="9">
        <v>1.21</v>
      </c>
      <c r="F33" s="9">
        <v>60.24</v>
      </c>
      <c r="G33" s="9">
        <v>808.68</v>
      </c>
      <c r="H33" s="9">
        <v>68.78</v>
      </c>
      <c r="I33" s="9">
        <v>7.13</v>
      </c>
      <c r="J33" s="9">
        <v>2.09</v>
      </c>
      <c r="K33" s="9">
        <v>38.18</v>
      </c>
      <c r="L33" s="9">
        <v>26.94</v>
      </c>
      <c r="M33" s="9">
        <v>1.09</v>
      </c>
      <c r="N33" s="9">
        <v>71.53</v>
      </c>
      <c r="O33" s="9">
        <v>1.36</v>
      </c>
      <c r="P33" s="9">
        <v>13.65</v>
      </c>
      <c r="Q33" s="9">
        <v>1198.62</v>
      </c>
    </row>
    <row r="34" ht="14.25" customHeight="1">
      <c r="A34" s="8" t="s">
        <v>828</v>
      </c>
      <c r="B34" s="9">
        <v>1.39</v>
      </c>
      <c r="C34" s="9">
        <v>90.81</v>
      </c>
      <c r="D34" s="9">
        <v>20.09</v>
      </c>
      <c r="E34" s="9">
        <v>1.32</v>
      </c>
      <c r="F34" s="9">
        <v>63.33</v>
      </c>
      <c r="G34" s="9">
        <v>848.21</v>
      </c>
      <c r="H34" s="9">
        <v>74.86</v>
      </c>
      <c r="I34" s="9">
        <v>8.56</v>
      </c>
      <c r="J34" s="9">
        <v>2.47</v>
      </c>
      <c r="K34" s="9">
        <v>40.85</v>
      </c>
      <c r="L34" s="9">
        <v>29.41</v>
      </c>
      <c r="M34" s="9">
        <v>1.18</v>
      </c>
      <c r="N34" s="9">
        <v>79.67</v>
      </c>
      <c r="O34" s="9">
        <v>1.61</v>
      </c>
      <c r="P34" s="9">
        <v>15.21</v>
      </c>
      <c r="Q34" s="9">
        <v>1278.98</v>
      </c>
    </row>
    <row r="35" ht="14.25" customHeight="1">
      <c r="A35" s="8" t="s">
        <v>829</v>
      </c>
      <c r="B35" s="9">
        <v>1.49</v>
      </c>
      <c r="C35" s="9">
        <v>83.23</v>
      </c>
      <c r="D35" s="9">
        <v>19.49</v>
      </c>
      <c r="E35" s="9">
        <v>1.31</v>
      </c>
      <c r="F35" s="9">
        <v>89.03</v>
      </c>
      <c r="G35" s="9">
        <v>822.63</v>
      </c>
      <c r="H35" s="9">
        <v>89.87</v>
      </c>
      <c r="I35" s="9">
        <v>8.4</v>
      </c>
      <c r="J35" s="9">
        <v>2.43</v>
      </c>
      <c r="K35" s="9">
        <v>58.99</v>
      </c>
      <c r="L35" s="9">
        <v>29.52</v>
      </c>
      <c r="M35" s="9">
        <v>1.58</v>
      </c>
      <c r="N35" s="9">
        <v>99.45</v>
      </c>
      <c r="O35" s="9">
        <v>1.35</v>
      </c>
      <c r="P35" s="9">
        <v>17.84</v>
      </c>
      <c r="Q35" s="9">
        <v>1326.62</v>
      </c>
    </row>
    <row r="36" ht="14.25" customHeight="1">
      <c r="A36" s="8" t="s">
        <v>830</v>
      </c>
      <c r="B36" s="9">
        <v>0.0</v>
      </c>
      <c r="C36" s="9">
        <v>104.94</v>
      </c>
      <c r="D36" s="9">
        <v>39.35</v>
      </c>
      <c r="E36" s="9">
        <v>1.35</v>
      </c>
      <c r="F36" s="9">
        <v>94.93</v>
      </c>
      <c r="G36" s="9">
        <v>802.6</v>
      </c>
      <c r="H36" s="9">
        <v>91.92</v>
      </c>
      <c r="I36" s="9">
        <v>8.35</v>
      </c>
      <c r="J36" s="9">
        <v>2.03</v>
      </c>
      <c r="K36" s="9">
        <v>59.1</v>
      </c>
      <c r="L36" s="9">
        <v>31.58</v>
      </c>
      <c r="M36" s="9">
        <v>1.5</v>
      </c>
      <c r="N36" s="9">
        <v>100.73</v>
      </c>
      <c r="O36" s="9">
        <v>1.79</v>
      </c>
      <c r="P36" s="9">
        <v>14.33</v>
      </c>
      <c r="Q36" s="9">
        <v>1354.5</v>
      </c>
    </row>
    <row r="37" ht="14.25" customHeight="1">
      <c r="A37" s="8" t="s">
        <v>831</v>
      </c>
      <c r="B37" s="9">
        <v>1.25</v>
      </c>
      <c r="C37" s="9">
        <v>75.7</v>
      </c>
      <c r="D37" s="9">
        <v>17.57</v>
      </c>
      <c r="E37" s="9">
        <v>1.24</v>
      </c>
      <c r="F37" s="9">
        <v>80.74</v>
      </c>
      <c r="G37" s="9">
        <v>838.04</v>
      </c>
      <c r="H37" s="9">
        <v>79.27</v>
      </c>
      <c r="I37" s="9">
        <v>7.78</v>
      </c>
      <c r="J37" s="9">
        <v>1.93</v>
      </c>
      <c r="K37" s="9">
        <v>51.93</v>
      </c>
      <c r="L37" s="9">
        <v>33.25</v>
      </c>
      <c r="M37" s="9">
        <v>1.51</v>
      </c>
      <c r="N37" s="9">
        <v>91.13</v>
      </c>
      <c r="O37" s="9">
        <v>1.7</v>
      </c>
      <c r="P37" s="9">
        <v>12.39</v>
      </c>
      <c r="Q37" s="9">
        <v>1295.43</v>
      </c>
    </row>
    <row r="38" ht="14.25" customHeight="1">
      <c r="A38" s="8" t="s">
        <v>832</v>
      </c>
      <c r="B38" s="9">
        <v>1.0</v>
      </c>
      <c r="C38" s="9">
        <v>70.73</v>
      </c>
      <c r="D38" s="9">
        <v>16.35</v>
      </c>
      <c r="E38" s="9">
        <v>1.26</v>
      </c>
      <c r="F38" s="9">
        <v>92.4</v>
      </c>
      <c r="G38" s="9">
        <v>888.2</v>
      </c>
      <c r="H38" s="9">
        <v>81.57</v>
      </c>
      <c r="I38" s="9">
        <v>8.18</v>
      </c>
      <c r="J38" s="9">
        <v>1.76</v>
      </c>
      <c r="K38" s="9">
        <v>56.49</v>
      </c>
      <c r="L38" s="9">
        <v>33.93</v>
      </c>
      <c r="M38" s="9">
        <v>1.54</v>
      </c>
      <c r="N38" s="9">
        <v>97.39</v>
      </c>
      <c r="O38" s="9">
        <v>1.76</v>
      </c>
      <c r="P38" s="9">
        <v>12.62</v>
      </c>
      <c r="Q38" s="9">
        <v>1365.19</v>
      </c>
    </row>
    <row r="39" ht="14.25" customHeight="1">
      <c r="A39" s="8" t="s">
        <v>833</v>
      </c>
      <c r="B39" s="9">
        <v>1.0</v>
      </c>
      <c r="C39" s="9">
        <v>76.5</v>
      </c>
      <c r="D39" s="9">
        <v>18.88</v>
      </c>
      <c r="E39" s="9">
        <v>1.35</v>
      </c>
      <c r="F39" s="9">
        <v>108.02</v>
      </c>
      <c r="G39" s="9">
        <v>932.95</v>
      </c>
      <c r="H39" s="9">
        <v>88.35</v>
      </c>
      <c r="I39" s="9">
        <v>8.36</v>
      </c>
      <c r="J39" s="9">
        <v>1.89</v>
      </c>
      <c r="K39" s="9">
        <v>63.43</v>
      </c>
      <c r="L39" s="9">
        <v>34.68</v>
      </c>
      <c r="M39" s="9">
        <v>1.61</v>
      </c>
      <c r="N39" s="9">
        <v>102.37</v>
      </c>
      <c r="O39" s="9">
        <v>1.68</v>
      </c>
      <c r="P39" s="9">
        <v>12.9</v>
      </c>
      <c r="Q39" s="9">
        <v>1453.97</v>
      </c>
    </row>
    <row r="40" ht="14.25" customHeight="1">
      <c r="A40" s="8" t="s">
        <v>834</v>
      </c>
      <c r="B40" s="9">
        <v>1.01</v>
      </c>
      <c r="C40" s="9">
        <v>70.53</v>
      </c>
      <c r="D40" s="9">
        <v>15.26</v>
      </c>
      <c r="E40" s="9">
        <v>1.32</v>
      </c>
      <c r="F40" s="9">
        <v>102.76</v>
      </c>
      <c r="G40" s="9">
        <v>821.58</v>
      </c>
      <c r="H40" s="9">
        <v>72.95</v>
      </c>
      <c r="I40" s="9">
        <v>8.73</v>
      </c>
      <c r="J40" s="9">
        <v>2.29</v>
      </c>
      <c r="K40" s="9">
        <v>61.75</v>
      </c>
      <c r="L40" s="9">
        <v>31.65</v>
      </c>
      <c r="M40" s="9">
        <v>1.34</v>
      </c>
      <c r="N40" s="9">
        <v>104.83</v>
      </c>
      <c r="O40" s="9">
        <v>1.81</v>
      </c>
      <c r="P40" s="9">
        <v>13.98</v>
      </c>
      <c r="Q40" s="9">
        <v>1311.8</v>
      </c>
    </row>
    <row r="41" ht="14.25" customHeight="1">
      <c r="A41" s="8" t="s">
        <v>835</v>
      </c>
      <c r="B41" s="9">
        <v>1.14</v>
      </c>
      <c r="C41" s="9">
        <v>95.31</v>
      </c>
      <c r="D41" s="9">
        <v>35.35</v>
      </c>
      <c r="E41" s="9">
        <v>1.48</v>
      </c>
      <c r="F41" s="9">
        <v>87.91</v>
      </c>
      <c r="G41" s="9">
        <v>938.74</v>
      </c>
      <c r="H41" s="9">
        <v>94.32</v>
      </c>
      <c r="I41" s="9">
        <v>8.41</v>
      </c>
      <c r="J41" s="9">
        <v>2.35</v>
      </c>
      <c r="K41" s="9">
        <v>53.93</v>
      </c>
      <c r="L41" s="9">
        <v>39.46</v>
      </c>
      <c r="M41" s="9">
        <v>1.74</v>
      </c>
      <c r="N41" s="9">
        <v>92.3</v>
      </c>
      <c r="O41" s="9">
        <v>2.29</v>
      </c>
      <c r="P41" s="9">
        <v>11.3</v>
      </c>
      <c r="Q41" s="9">
        <v>1466.03</v>
      </c>
    </row>
    <row r="42" ht="14.25" customHeight="1">
      <c r="A42" s="8" t="s">
        <v>836</v>
      </c>
      <c r="B42" s="9">
        <v>1.1</v>
      </c>
      <c r="C42" s="9">
        <v>87.96</v>
      </c>
      <c r="D42" s="9">
        <v>25.05</v>
      </c>
      <c r="E42" s="9">
        <v>1.46</v>
      </c>
      <c r="F42" s="9">
        <v>51.02</v>
      </c>
      <c r="G42" s="9">
        <v>885.31</v>
      </c>
      <c r="H42" s="9">
        <v>71.11</v>
      </c>
      <c r="I42" s="9">
        <v>6.48</v>
      </c>
      <c r="J42" s="9">
        <v>1.83</v>
      </c>
      <c r="K42" s="9">
        <v>34.55</v>
      </c>
      <c r="L42" s="9">
        <v>36.26</v>
      </c>
      <c r="M42" s="9">
        <v>1.31</v>
      </c>
      <c r="N42" s="9">
        <v>82.24</v>
      </c>
      <c r="O42" s="9">
        <v>2.11</v>
      </c>
      <c r="P42" s="9">
        <v>11.38</v>
      </c>
      <c r="Q42" s="9">
        <v>1299.18</v>
      </c>
    </row>
    <row r="43" ht="14.25" customHeight="1">
      <c r="A43" s="8" t="s">
        <v>837</v>
      </c>
      <c r="B43" s="9">
        <v>1.56</v>
      </c>
      <c r="C43" s="9">
        <v>85.8</v>
      </c>
      <c r="D43" s="9">
        <v>21.72</v>
      </c>
      <c r="E43" s="9">
        <v>1.52</v>
      </c>
      <c r="F43" s="9">
        <v>54.04</v>
      </c>
      <c r="G43" s="9">
        <v>951.39</v>
      </c>
      <c r="H43" s="9">
        <v>67.68</v>
      </c>
      <c r="I43" s="9">
        <v>7.56</v>
      </c>
      <c r="J43" s="9">
        <v>1.84</v>
      </c>
      <c r="K43" s="9">
        <v>35.6</v>
      </c>
      <c r="L43" s="9">
        <v>34.24</v>
      </c>
      <c r="M43" s="9">
        <v>1.06</v>
      </c>
      <c r="N43" s="9">
        <v>80.77</v>
      </c>
      <c r="O43" s="9">
        <v>1.91</v>
      </c>
      <c r="P43" s="9">
        <v>11.96</v>
      </c>
      <c r="Q43" s="9">
        <v>1358.66</v>
      </c>
    </row>
    <row r="44" ht="14.25" customHeight="1">
      <c r="A44" s="8" t="s">
        <v>838</v>
      </c>
      <c r="B44" s="9">
        <v>1.56</v>
      </c>
      <c r="C44" s="9">
        <v>183.41</v>
      </c>
      <c r="D44" s="9">
        <v>48.93</v>
      </c>
      <c r="E44" s="9">
        <v>1.78</v>
      </c>
      <c r="F44" s="9">
        <v>69.05</v>
      </c>
      <c r="G44" s="9">
        <v>860.59</v>
      </c>
      <c r="H44" s="9">
        <v>83.03</v>
      </c>
      <c r="I44" s="9">
        <v>15.02</v>
      </c>
      <c r="J44" s="9">
        <v>4.69</v>
      </c>
      <c r="K44" s="9">
        <v>38.03</v>
      </c>
      <c r="L44" s="9">
        <v>25.87</v>
      </c>
      <c r="M44" s="9">
        <v>0.94</v>
      </c>
      <c r="N44" s="9">
        <v>56.99</v>
      </c>
      <c r="O44" s="9">
        <v>1.19</v>
      </c>
      <c r="P44" s="9">
        <v>26.38</v>
      </c>
      <c r="Q44" s="9">
        <v>1417.48</v>
      </c>
    </row>
    <row r="45" ht="14.25" customHeight="1">
      <c r="A45" s="8" t="s">
        <v>839</v>
      </c>
      <c r="B45" s="9">
        <v>1.45</v>
      </c>
      <c r="C45" s="9">
        <v>87.48</v>
      </c>
      <c r="D45" s="9">
        <v>20.05</v>
      </c>
      <c r="E45" s="9">
        <v>1.43</v>
      </c>
      <c r="F45" s="9">
        <v>98.09</v>
      </c>
      <c r="G45" s="9">
        <v>940.12</v>
      </c>
      <c r="H45" s="9">
        <v>76.06</v>
      </c>
      <c r="I45" s="9">
        <v>9.21</v>
      </c>
      <c r="J45" s="9">
        <v>3.25</v>
      </c>
      <c r="K45" s="9">
        <v>59.73</v>
      </c>
      <c r="L45" s="9">
        <v>40.09</v>
      </c>
      <c r="M45" s="9">
        <v>1.19</v>
      </c>
      <c r="N45" s="9">
        <v>95.25</v>
      </c>
      <c r="O45" s="9">
        <v>2.38</v>
      </c>
      <c r="P45" s="9">
        <v>19.37</v>
      </c>
      <c r="Q45" s="9">
        <v>1455.13</v>
      </c>
    </row>
    <row r="46" ht="14.25" customHeight="1">
      <c r="A46" s="8" t="s">
        <v>840</v>
      </c>
      <c r="B46" s="9">
        <v>1.05</v>
      </c>
      <c r="C46" s="9">
        <v>56.49</v>
      </c>
      <c r="D46" s="9">
        <v>10.73</v>
      </c>
      <c r="E46" s="9">
        <v>0.97</v>
      </c>
      <c r="F46" s="9">
        <v>56.21</v>
      </c>
      <c r="G46" s="9">
        <v>673.45</v>
      </c>
      <c r="H46" s="9">
        <v>55.45</v>
      </c>
      <c r="I46" s="9">
        <v>6.2</v>
      </c>
      <c r="J46" s="9">
        <v>1.6</v>
      </c>
      <c r="K46" s="9">
        <v>36.3</v>
      </c>
      <c r="L46" s="9">
        <v>24.38</v>
      </c>
      <c r="M46" s="9">
        <v>0.96</v>
      </c>
      <c r="N46" s="9">
        <v>70.89</v>
      </c>
      <c r="O46" s="9">
        <v>1.37</v>
      </c>
      <c r="P46" s="9">
        <v>8.86</v>
      </c>
      <c r="Q46" s="9">
        <v>1004.92</v>
      </c>
    </row>
    <row r="47" ht="14.25" customHeight="1">
      <c r="A47" s="8" t="s">
        <v>841</v>
      </c>
      <c r="B47" s="9">
        <v>1.18</v>
      </c>
      <c r="C47" s="9">
        <v>67.99</v>
      </c>
      <c r="D47" s="9">
        <v>14.61</v>
      </c>
      <c r="E47" s="9">
        <v>1.11</v>
      </c>
      <c r="F47" s="9">
        <v>55.96</v>
      </c>
      <c r="G47" s="9">
        <v>792.01</v>
      </c>
      <c r="H47" s="9">
        <v>68.6</v>
      </c>
      <c r="I47" s="9">
        <v>7.35</v>
      </c>
      <c r="J47" s="9">
        <v>2.11</v>
      </c>
      <c r="K47" s="9">
        <v>38.52</v>
      </c>
      <c r="L47" s="9">
        <v>30.43</v>
      </c>
      <c r="M47" s="9">
        <v>1.26</v>
      </c>
      <c r="N47" s="9">
        <v>82.93</v>
      </c>
      <c r="O47" s="9">
        <v>1.74</v>
      </c>
      <c r="P47" s="9">
        <v>10.75</v>
      </c>
      <c r="Q47" s="9">
        <v>1176.55</v>
      </c>
    </row>
    <row r="48" ht="14.25" customHeight="1">
      <c r="A48" s="8" t="s">
        <v>842</v>
      </c>
      <c r="B48" s="9">
        <v>1.33</v>
      </c>
      <c r="C48" s="9">
        <v>89.81</v>
      </c>
      <c r="D48" s="9">
        <v>26.56</v>
      </c>
      <c r="E48" s="9">
        <v>1.24</v>
      </c>
      <c r="F48" s="9">
        <v>83.99</v>
      </c>
      <c r="G48" s="9">
        <v>878.97</v>
      </c>
      <c r="H48" s="9">
        <v>90.35</v>
      </c>
      <c r="I48" s="9">
        <v>8.26</v>
      </c>
      <c r="J48" s="9">
        <v>2.44</v>
      </c>
      <c r="K48" s="9">
        <v>52.46</v>
      </c>
      <c r="L48" s="9">
        <v>27.77</v>
      </c>
      <c r="M48" s="9">
        <v>1.41</v>
      </c>
      <c r="N48" s="9">
        <v>89.66</v>
      </c>
      <c r="O48" s="9">
        <v>1.31</v>
      </c>
      <c r="P48" s="9">
        <v>11.73</v>
      </c>
      <c r="Q48" s="9">
        <v>1367.32</v>
      </c>
    </row>
    <row r="49" ht="14.25" customHeight="1">
      <c r="A49" s="8" t="s">
        <v>843</v>
      </c>
      <c r="B49" s="9">
        <v>1.38</v>
      </c>
      <c r="C49" s="9">
        <v>83.76</v>
      </c>
      <c r="D49" s="9">
        <v>17.76</v>
      </c>
      <c r="E49" s="9">
        <v>1.44</v>
      </c>
      <c r="F49" s="9">
        <v>77.63</v>
      </c>
      <c r="G49" s="9">
        <v>987.84</v>
      </c>
      <c r="H49" s="9">
        <v>81.78</v>
      </c>
      <c r="I49" s="9">
        <v>9.79</v>
      </c>
      <c r="J49" s="9">
        <v>3.42</v>
      </c>
      <c r="K49" s="9">
        <v>50.98</v>
      </c>
      <c r="L49" s="9">
        <v>41.63</v>
      </c>
      <c r="M49" s="9">
        <v>1.66</v>
      </c>
      <c r="N49" s="9">
        <v>111.37</v>
      </c>
      <c r="O49" s="9">
        <v>2.58</v>
      </c>
      <c r="P49" s="9">
        <v>16.39</v>
      </c>
      <c r="Q49" s="9">
        <v>1489.4</v>
      </c>
    </row>
    <row r="50" ht="14.25" customHeight="1">
      <c r="A50" s="8" t="s">
        <v>844</v>
      </c>
      <c r="B50" s="9">
        <v>0.92</v>
      </c>
      <c r="C50" s="9">
        <v>78.53</v>
      </c>
      <c r="D50" s="9">
        <v>20.18</v>
      </c>
      <c r="E50" s="9">
        <v>1.3</v>
      </c>
      <c r="F50" s="9">
        <v>66.94</v>
      </c>
      <c r="G50" s="9">
        <v>789.09</v>
      </c>
      <c r="H50" s="9">
        <v>70.58</v>
      </c>
      <c r="I50" s="9">
        <v>6.97</v>
      </c>
      <c r="J50" s="9">
        <v>2.21</v>
      </c>
      <c r="K50" s="9">
        <v>42.36</v>
      </c>
      <c r="L50" s="9">
        <v>29.46</v>
      </c>
      <c r="M50" s="9">
        <v>1.19</v>
      </c>
      <c r="N50" s="9">
        <v>79.12</v>
      </c>
      <c r="O50" s="9">
        <v>1.52</v>
      </c>
      <c r="P50" s="9">
        <v>11.16</v>
      </c>
      <c r="Q50" s="9">
        <v>1201.54</v>
      </c>
    </row>
    <row r="51" ht="14.25" customHeight="1">
      <c r="A51" s="8" t="s">
        <v>845</v>
      </c>
      <c r="B51" s="9">
        <v>1.02</v>
      </c>
      <c r="C51" s="9">
        <v>69.34</v>
      </c>
      <c r="D51" s="9">
        <v>19.01</v>
      </c>
      <c r="E51" s="9">
        <v>1.23</v>
      </c>
      <c r="F51" s="9">
        <v>71.42</v>
      </c>
      <c r="G51" s="9">
        <v>784.69</v>
      </c>
      <c r="H51" s="9">
        <v>75.62</v>
      </c>
      <c r="I51" s="9">
        <v>7.37</v>
      </c>
      <c r="J51" s="9">
        <v>1.92</v>
      </c>
      <c r="K51" s="9">
        <v>46.48</v>
      </c>
      <c r="L51" s="9">
        <v>34.54</v>
      </c>
      <c r="M51" s="9">
        <v>1.49</v>
      </c>
      <c r="N51" s="9">
        <v>93.01</v>
      </c>
      <c r="O51" s="9">
        <v>2.21</v>
      </c>
      <c r="P51" s="9">
        <v>13.66</v>
      </c>
      <c r="Q51" s="9">
        <v>1223.01</v>
      </c>
    </row>
    <row r="52" ht="14.25" customHeight="1">
      <c r="A52" s="8" t="s">
        <v>846</v>
      </c>
      <c r="B52" s="9">
        <v>0.98</v>
      </c>
      <c r="C52" s="9">
        <v>57.68</v>
      </c>
      <c r="D52" s="9">
        <v>13.38</v>
      </c>
      <c r="E52" s="9">
        <v>1.07</v>
      </c>
      <c r="F52" s="9">
        <v>60.9</v>
      </c>
      <c r="G52" s="9">
        <v>718.55</v>
      </c>
      <c r="H52" s="9">
        <v>66.92</v>
      </c>
      <c r="I52" s="9">
        <v>6.66</v>
      </c>
      <c r="J52" s="9">
        <v>1.68</v>
      </c>
      <c r="K52" s="9">
        <v>39.71</v>
      </c>
      <c r="L52" s="9">
        <v>28.62</v>
      </c>
      <c r="M52" s="9">
        <v>1.31</v>
      </c>
      <c r="N52" s="9">
        <v>81.31</v>
      </c>
      <c r="O52" s="9">
        <v>1.65</v>
      </c>
      <c r="P52" s="9">
        <v>12.01</v>
      </c>
      <c r="Q52" s="9">
        <v>1092.45</v>
      </c>
    </row>
    <row r="53" ht="14.25" customHeight="1">
      <c r="A53" s="8" t="s">
        <v>847</v>
      </c>
      <c r="B53" s="9">
        <v>0.91</v>
      </c>
      <c r="C53" s="9">
        <v>62.47</v>
      </c>
      <c r="D53" s="9">
        <v>15.85</v>
      </c>
      <c r="E53" s="9">
        <v>1.08</v>
      </c>
      <c r="F53" s="9">
        <v>76.68</v>
      </c>
      <c r="G53" s="9">
        <v>789.79</v>
      </c>
      <c r="H53" s="9">
        <v>74.2</v>
      </c>
      <c r="I53" s="9">
        <v>6.98</v>
      </c>
      <c r="J53" s="9">
        <v>1.62</v>
      </c>
      <c r="K53" s="9">
        <v>46.37</v>
      </c>
      <c r="L53" s="9">
        <v>29.54</v>
      </c>
      <c r="M53" s="9">
        <v>1.37</v>
      </c>
      <c r="N53" s="9">
        <v>84.04</v>
      </c>
      <c r="O53" s="9">
        <v>1.65</v>
      </c>
      <c r="P53" s="9">
        <v>11.75</v>
      </c>
      <c r="Q53" s="9">
        <v>1204.3</v>
      </c>
    </row>
    <row r="54" ht="14.25" customHeight="1">
      <c r="A54" s="8" t="s">
        <v>848</v>
      </c>
      <c r="B54" s="9">
        <v>0.94</v>
      </c>
      <c r="C54" s="9">
        <v>73.02</v>
      </c>
      <c r="D54" s="9">
        <v>19.16</v>
      </c>
      <c r="E54" s="9">
        <v>1.29</v>
      </c>
      <c r="F54" s="9">
        <v>93.59</v>
      </c>
      <c r="G54" s="9">
        <v>836.14</v>
      </c>
      <c r="H54" s="9">
        <v>78.94</v>
      </c>
      <c r="I54" s="9">
        <v>7.54</v>
      </c>
      <c r="J54" s="9">
        <v>1.72</v>
      </c>
      <c r="K54" s="9">
        <v>57.36</v>
      </c>
      <c r="L54" s="9">
        <v>34.86</v>
      </c>
      <c r="M54" s="9">
        <v>1.53</v>
      </c>
      <c r="N54" s="9">
        <v>99.94</v>
      </c>
      <c r="O54" s="9">
        <v>2.14</v>
      </c>
      <c r="P54" s="9">
        <v>12.82</v>
      </c>
      <c r="Q54" s="9">
        <v>1320.98</v>
      </c>
    </row>
    <row r="55" ht="14.25" customHeight="1">
      <c r="A55" s="8" t="s">
        <v>849</v>
      </c>
      <c r="B55" s="9">
        <v>1.0</v>
      </c>
      <c r="C55" s="9">
        <v>74.56</v>
      </c>
      <c r="D55" s="9">
        <v>21.16</v>
      </c>
      <c r="E55" s="9">
        <v>1.28</v>
      </c>
      <c r="F55" s="9">
        <v>119.67</v>
      </c>
      <c r="G55" s="9">
        <v>820.59</v>
      </c>
      <c r="H55" s="9">
        <v>85.02</v>
      </c>
      <c r="I55" s="9">
        <v>7.99</v>
      </c>
      <c r="J55" s="9">
        <v>2.19</v>
      </c>
      <c r="K55" s="9">
        <v>69.74</v>
      </c>
      <c r="L55" s="9">
        <v>32.63</v>
      </c>
      <c r="M55" s="9">
        <v>1.59</v>
      </c>
      <c r="N55" s="9">
        <v>107.39</v>
      </c>
      <c r="O55" s="9">
        <v>1.85</v>
      </c>
      <c r="P55" s="9">
        <v>14.64</v>
      </c>
      <c r="Q55" s="9">
        <v>1361.31</v>
      </c>
    </row>
    <row r="56" ht="14.25" customHeight="1">
      <c r="A56" s="8" t="s">
        <v>850</v>
      </c>
      <c r="B56" s="9">
        <v>0.9</v>
      </c>
      <c r="C56" s="9">
        <v>63.64</v>
      </c>
      <c r="D56" s="9">
        <v>20.17</v>
      </c>
      <c r="E56" s="9">
        <v>1.16</v>
      </c>
      <c r="F56" s="9">
        <v>98.26</v>
      </c>
      <c r="G56" s="9">
        <v>753.63</v>
      </c>
      <c r="H56" s="9">
        <v>74.31</v>
      </c>
      <c r="I56" s="9">
        <v>12.08</v>
      </c>
      <c r="J56" s="9">
        <v>2.07</v>
      </c>
      <c r="K56" s="9">
        <v>57.15</v>
      </c>
      <c r="L56" s="9">
        <v>28.45</v>
      </c>
      <c r="M56" s="9">
        <v>1.16</v>
      </c>
      <c r="N56" s="9">
        <v>93.16</v>
      </c>
      <c r="O56" s="9">
        <v>1.56</v>
      </c>
      <c r="P56" s="9">
        <v>14.22</v>
      </c>
      <c r="Q56" s="9">
        <v>1221.92</v>
      </c>
    </row>
    <row r="57" ht="14.25" customHeight="1">
      <c r="A57" s="8" t="s">
        <v>851</v>
      </c>
      <c r="B57" s="9">
        <v>0.88</v>
      </c>
      <c r="C57" s="9">
        <v>66.46</v>
      </c>
      <c r="D57" s="9">
        <v>18.79</v>
      </c>
      <c r="E57" s="9">
        <v>1.24</v>
      </c>
      <c r="F57" s="9">
        <v>96.56</v>
      </c>
      <c r="G57" s="9">
        <v>749.89</v>
      </c>
      <c r="H57" s="9">
        <v>73.12</v>
      </c>
      <c r="I57" s="9">
        <v>6.77</v>
      </c>
      <c r="J57" s="9">
        <v>2.01</v>
      </c>
      <c r="K57" s="9">
        <v>58.83</v>
      </c>
      <c r="L57" s="9">
        <v>30.08</v>
      </c>
      <c r="M57" s="9">
        <v>1.39</v>
      </c>
      <c r="N57" s="9">
        <v>99.99</v>
      </c>
      <c r="O57" s="9">
        <v>1.69</v>
      </c>
      <c r="P57" s="9">
        <v>13.34</v>
      </c>
      <c r="Q57" s="9">
        <v>1221.04</v>
      </c>
    </row>
    <row r="58" ht="14.25" customHeight="1">
      <c r="A58" s="8" t="s">
        <v>852</v>
      </c>
      <c r="B58" s="9">
        <v>1.59</v>
      </c>
      <c r="C58" s="9">
        <v>107.8</v>
      </c>
      <c r="D58" s="9">
        <v>23.46</v>
      </c>
      <c r="E58" s="9">
        <v>1.46</v>
      </c>
      <c r="F58" s="9">
        <v>78.44</v>
      </c>
      <c r="G58" s="9">
        <v>1014.63</v>
      </c>
      <c r="H58" s="9">
        <v>71.37</v>
      </c>
      <c r="I58" s="9">
        <v>10.47</v>
      </c>
      <c r="J58" s="9">
        <v>2.69</v>
      </c>
      <c r="K58" s="9">
        <v>47.08</v>
      </c>
      <c r="L58" s="9">
        <v>32.03</v>
      </c>
      <c r="M58" s="9">
        <v>1.06</v>
      </c>
      <c r="N58" s="9">
        <v>88.52</v>
      </c>
      <c r="O58" s="9">
        <v>1.72</v>
      </c>
      <c r="P58" s="9">
        <v>17.07</v>
      </c>
      <c r="Q58" s="9">
        <v>1499.38</v>
      </c>
    </row>
    <row r="59" ht="14.25" customHeight="1">
      <c r="A59" s="8" t="s">
        <v>853</v>
      </c>
      <c r="B59" s="9">
        <v>1.43</v>
      </c>
      <c r="C59" s="9">
        <v>102.96</v>
      </c>
      <c r="D59" s="9">
        <v>21.67</v>
      </c>
      <c r="E59" s="9">
        <v>1.3</v>
      </c>
      <c r="F59" s="9">
        <v>44.18</v>
      </c>
      <c r="G59" s="9">
        <v>917.09</v>
      </c>
      <c r="H59" s="9">
        <v>68.1</v>
      </c>
      <c r="I59" s="9">
        <v>9.92</v>
      </c>
      <c r="J59" s="9">
        <v>3.17</v>
      </c>
      <c r="K59" s="9">
        <v>30.02</v>
      </c>
      <c r="L59" s="9">
        <v>28.78</v>
      </c>
      <c r="M59" s="9">
        <v>0.94</v>
      </c>
      <c r="N59" s="9">
        <v>74.26</v>
      </c>
      <c r="O59" s="9">
        <v>1.33</v>
      </c>
      <c r="P59" s="9">
        <v>15.96</v>
      </c>
      <c r="Q59" s="9">
        <v>1321.13</v>
      </c>
    </row>
    <row r="60" ht="14.25" customHeight="1">
      <c r="A60" s="8" t="s">
        <v>854</v>
      </c>
      <c r="B60" s="9">
        <v>1.17</v>
      </c>
      <c r="C60" s="9">
        <v>84.4</v>
      </c>
      <c r="D60" s="9">
        <v>17.61</v>
      </c>
      <c r="E60" s="9">
        <v>1.12</v>
      </c>
      <c r="F60" s="9">
        <v>45.46</v>
      </c>
      <c r="G60" s="9">
        <v>814.22</v>
      </c>
      <c r="H60" s="9">
        <v>57.61</v>
      </c>
      <c r="I60" s="9">
        <v>8.8</v>
      </c>
      <c r="J60" s="9">
        <v>2.74</v>
      </c>
      <c r="K60" s="9">
        <v>28.23</v>
      </c>
      <c r="L60" s="9">
        <v>25.2</v>
      </c>
      <c r="M60" s="9">
        <v>0.84</v>
      </c>
      <c r="N60" s="9">
        <v>62.2</v>
      </c>
      <c r="O60" s="9">
        <v>1.34</v>
      </c>
      <c r="P60" s="9">
        <v>12.19</v>
      </c>
      <c r="Q60" s="9">
        <v>1163.13</v>
      </c>
    </row>
    <row r="61" ht="14.25" customHeight="1">
      <c r="A61" s="8" t="s">
        <v>855</v>
      </c>
      <c r="B61" s="9">
        <v>0.87</v>
      </c>
      <c r="C61" s="9">
        <v>70.64</v>
      </c>
      <c r="D61" s="9">
        <v>15.34</v>
      </c>
      <c r="E61" s="9">
        <v>1.32</v>
      </c>
      <c r="F61" s="9">
        <v>72.37</v>
      </c>
      <c r="G61" s="9">
        <v>919.52</v>
      </c>
      <c r="H61" s="9">
        <v>77.51</v>
      </c>
      <c r="I61" s="9">
        <v>8.35</v>
      </c>
      <c r="J61" s="9">
        <v>2.05</v>
      </c>
      <c r="K61" s="9">
        <v>47.07</v>
      </c>
      <c r="L61" s="9">
        <v>35.32</v>
      </c>
      <c r="M61" s="9">
        <v>1.54</v>
      </c>
      <c r="N61" s="9">
        <v>92.76</v>
      </c>
      <c r="O61" s="9">
        <v>1.81</v>
      </c>
      <c r="P61" s="9">
        <v>16.19</v>
      </c>
      <c r="Q61" s="9">
        <v>1362.65</v>
      </c>
    </row>
    <row r="62" ht="14.25" customHeight="1">
      <c r="A62" s="8" t="s">
        <v>856</v>
      </c>
      <c r="B62" s="9">
        <v>1.13</v>
      </c>
      <c r="C62" s="9">
        <v>65.19</v>
      </c>
      <c r="D62" s="9">
        <v>15.12</v>
      </c>
      <c r="E62" s="9">
        <v>1.19</v>
      </c>
      <c r="F62" s="9">
        <v>65.61</v>
      </c>
      <c r="G62" s="9">
        <v>809.15</v>
      </c>
      <c r="H62" s="9">
        <v>86.74</v>
      </c>
      <c r="I62" s="9">
        <v>7.68</v>
      </c>
      <c r="J62" s="9">
        <v>1.57</v>
      </c>
      <c r="K62" s="9">
        <v>40.41</v>
      </c>
      <c r="L62" s="9">
        <v>23.8</v>
      </c>
      <c r="M62" s="9">
        <v>1.45</v>
      </c>
      <c r="N62" s="9">
        <v>66.14</v>
      </c>
      <c r="O62" s="9">
        <v>0.92</v>
      </c>
      <c r="P62" s="9">
        <v>16.76</v>
      </c>
      <c r="Q62" s="9">
        <v>1202.86</v>
      </c>
    </row>
    <row r="63" ht="14.25" customHeight="1">
      <c r="A63" s="8" t="s">
        <v>857</v>
      </c>
      <c r="B63" s="9">
        <v>1.3</v>
      </c>
      <c r="C63" s="9">
        <v>78.15</v>
      </c>
      <c r="D63" s="9">
        <v>21.49</v>
      </c>
      <c r="E63" s="9">
        <v>1.37</v>
      </c>
      <c r="F63" s="9">
        <v>63.0</v>
      </c>
      <c r="G63" s="9">
        <v>848.21</v>
      </c>
      <c r="H63" s="9">
        <v>75.06</v>
      </c>
      <c r="I63" s="9">
        <v>6.81</v>
      </c>
      <c r="J63" s="9">
        <v>1.86</v>
      </c>
      <c r="K63" s="9">
        <v>40.63</v>
      </c>
      <c r="L63" s="9">
        <v>26.81</v>
      </c>
      <c r="M63" s="9">
        <v>1.19</v>
      </c>
      <c r="N63" s="9">
        <v>80.47</v>
      </c>
      <c r="O63" s="9">
        <v>1.23</v>
      </c>
      <c r="P63" s="9">
        <v>16.45</v>
      </c>
      <c r="Q63" s="9">
        <v>1264.04</v>
      </c>
    </row>
    <row r="64" ht="14.25" customHeight="1">
      <c r="A64" s="8" t="s">
        <v>858</v>
      </c>
      <c r="B64" s="9">
        <v>1.23</v>
      </c>
      <c r="C64" s="9">
        <v>88.52</v>
      </c>
      <c r="D64" s="9">
        <v>17.8</v>
      </c>
      <c r="E64" s="9">
        <v>1.25</v>
      </c>
      <c r="F64" s="9">
        <v>51.53</v>
      </c>
      <c r="G64" s="9">
        <v>873.49</v>
      </c>
      <c r="H64" s="9">
        <v>60.28</v>
      </c>
      <c r="I64" s="9">
        <v>8.91</v>
      </c>
      <c r="J64" s="9">
        <v>2.05</v>
      </c>
      <c r="K64" s="9">
        <v>33.28</v>
      </c>
      <c r="L64" s="9">
        <v>30.39</v>
      </c>
      <c r="M64" s="9">
        <v>0.99</v>
      </c>
      <c r="N64" s="9">
        <v>76.41</v>
      </c>
      <c r="O64" s="9">
        <v>1.72</v>
      </c>
      <c r="P64" s="9">
        <v>13.65</v>
      </c>
      <c r="Q64" s="9">
        <v>1261.51</v>
      </c>
    </row>
    <row r="65" ht="14.25" customHeight="1">
      <c r="A65" s="8" t="s">
        <v>859</v>
      </c>
      <c r="B65" s="9">
        <v>1.3</v>
      </c>
      <c r="C65" s="9">
        <v>79.53</v>
      </c>
      <c r="D65" s="9">
        <v>23.63</v>
      </c>
      <c r="E65" s="9">
        <v>1.32</v>
      </c>
      <c r="F65" s="9">
        <v>65.47</v>
      </c>
      <c r="G65" s="9">
        <v>919.77</v>
      </c>
      <c r="H65" s="9">
        <v>89.49</v>
      </c>
      <c r="I65" s="9">
        <v>8.22</v>
      </c>
      <c r="J65" s="9">
        <v>1.93</v>
      </c>
      <c r="K65" s="9">
        <v>41.74</v>
      </c>
      <c r="L65" s="9">
        <v>25.79</v>
      </c>
      <c r="M65" s="9">
        <v>1.32</v>
      </c>
      <c r="N65" s="9">
        <v>81.4</v>
      </c>
      <c r="O65" s="9">
        <v>0.98</v>
      </c>
      <c r="P65" s="9">
        <v>14.62</v>
      </c>
      <c r="Q65" s="9">
        <v>1356.51</v>
      </c>
    </row>
    <row r="66" ht="14.25" customHeight="1">
      <c r="A66" s="8" t="s">
        <v>860</v>
      </c>
      <c r="B66" s="9">
        <v>1.17</v>
      </c>
      <c r="C66" s="9">
        <v>89.51</v>
      </c>
      <c r="D66" s="9">
        <v>19.21</v>
      </c>
      <c r="E66" s="9">
        <v>1.2</v>
      </c>
      <c r="F66" s="9">
        <v>46.23</v>
      </c>
      <c r="G66" s="9">
        <v>854.18</v>
      </c>
      <c r="H66" s="9">
        <v>62.31</v>
      </c>
      <c r="I66" s="9">
        <v>8.12</v>
      </c>
      <c r="J66" s="9">
        <v>2.03</v>
      </c>
      <c r="K66" s="9">
        <v>30.22</v>
      </c>
      <c r="L66" s="9">
        <v>26.74</v>
      </c>
      <c r="M66" s="9">
        <v>0.91</v>
      </c>
      <c r="N66" s="9">
        <v>67.47</v>
      </c>
      <c r="O66" s="9">
        <v>1.31</v>
      </c>
      <c r="P66" s="9">
        <v>13.13</v>
      </c>
      <c r="Q66" s="9">
        <v>1223.74</v>
      </c>
    </row>
    <row r="67" ht="14.25" customHeight="1">
      <c r="A67" s="8" t="s">
        <v>861</v>
      </c>
      <c r="B67" s="9">
        <v>1.15</v>
      </c>
      <c r="C67" s="9">
        <v>81.77</v>
      </c>
      <c r="D67" s="9">
        <v>11.87</v>
      </c>
      <c r="E67" s="9">
        <v>1.14</v>
      </c>
      <c r="F67" s="9">
        <v>64.17</v>
      </c>
      <c r="G67" s="9">
        <v>1053.47</v>
      </c>
      <c r="H67" s="9">
        <v>61.45</v>
      </c>
      <c r="I67" s="9">
        <v>10.49</v>
      </c>
      <c r="J67" s="9">
        <v>2.34</v>
      </c>
      <c r="K67" s="9">
        <v>43.74</v>
      </c>
      <c r="L67" s="9">
        <v>47.13</v>
      </c>
      <c r="M67" s="9">
        <v>1.34</v>
      </c>
      <c r="N67" s="9">
        <v>88.46</v>
      </c>
      <c r="O67" s="9">
        <v>2.9</v>
      </c>
      <c r="P67" s="9">
        <v>15.78</v>
      </c>
      <c r="Q67" s="9">
        <v>1487.2</v>
      </c>
    </row>
    <row r="68" ht="14.25" customHeight="1">
      <c r="A68" s="8" t="s">
        <v>862</v>
      </c>
      <c r="B68" s="9">
        <v>0.84</v>
      </c>
      <c r="C68" s="9">
        <v>62.37</v>
      </c>
      <c r="D68" s="9">
        <v>9.49</v>
      </c>
      <c r="E68" s="9">
        <v>0.92</v>
      </c>
      <c r="F68" s="9">
        <v>49.72</v>
      </c>
      <c r="G68" s="9">
        <v>755.38</v>
      </c>
      <c r="H68" s="9">
        <v>46.31</v>
      </c>
      <c r="I68" s="9">
        <v>7.3</v>
      </c>
      <c r="J68" s="9">
        <v>1.62</v>
      </c>
      <c r="K68" s="9">
        <v>32.25</v>
      </c>
      <c r="L68" s="9">
        <v>32.09</v>
      </c>
      <c r="M68" s="9">
        <v>0.9</v>
      </c>
      <c r="N68" s="9">
        <v>63.24</v>
      </c>
      <c r="O68" s="9">
        <v>1.9</v>
      </c>
      <c r="P68" s="9">
        <v>11.55</v>
      </c>
      <c r="Q68" s="9">
        <v>1075.89</v>
      </c>
    </row>
    <row r="69" ht="14.25" customHeight="1">
      <c r="A69" s="8" t="s">
        <v>863</v>
      </c>
      <c r="B69" s="9">
        <v>1.22</v>
      </c>
      <c r="C69" s="9">
        <v>83.93</v>
      </c>
      <c r="D69" s="9">
        <v>14.46</v>
      </c>
      <c r="E69" s="9">
        <v>1.12</v>
      </c>
      <c r="F69" s="9">
        <v>65.8</v>
      </c>
      <c r="G69" s="9">
        <v>1012.91</v>
      </c>
      <c r="H69" s="9">
        <v>65.19</v>
      </c>
      <c r="I69" s="9">
        <v>10.91</v>
      </c>
      <c r="J69" s="9">
        <v>2.54</v>
      </c>
      <c r="K69" s="9">
        <v>43.39</v>
      </c>
      <c r="L69" s="9">
        <v>41.29</v>
      </c>
      <c r="M69" s="9">
        <v>1.3</v>
      </c>
      <c r="N69" s="9">
        <v>88.26</v>
      </c>
      <c r="O69" s="9">
        <v>2.46</v>
      </c>
      <c r="P69" s="9">
        <v>16.14</v>
      </c>
      <c r="Q69" s="9">
        <v>1450.93</v>
      </c>
    </row>
    <row r="70" ht="14.25" customHeight="1">
      <c r="A70" s="8" t="s">
        <v>864</v>
      </c>
      <c r="B70" s="9">
        <v>1.19</v>
      </c>
      <c r="C70" s="9">
        <v>77.78</v>
      </c>
      <c r="D70" s="9">
        <v>18.37</v>
      </c>
      <c r="E70" s="9">
        <v>1.4</v>
      </c>
      <c r="F70" s="9">
        <v>61.0</v>
      </c>
      <c r="G70" s="9">
        <v>936.45</v>
      </c>
      <c r="H70" s="9">
        <v>68.07</v>
      </c>
      <c r="I70" s="9">
        <v>7.99</v>
      </c>
      <c r="J70" s="9">
        <v>2.52</v>
      </c>
      <c r="K70" s="9">
        <v>38.07</v>
      </c>
      <c r="L70" s="9">
        <v>32.44</v>
      </c>
      <c r="M70" s="9">
        <v>1.08</v>
      </c>
      <c r="N70" s="9">
        <v>85.59</v>
      </c>
      <c r="O70" s="9">
        <v>1.72</v>
      </c>
      <c r="P70" s="9">
        <v>13.87</v>
      </c>
      <c r="Q70" s="9">
        <v>1347.53</v>
      </c>
    </row>
    <row r="71" ht="14.25" customHeight="1">
      <c r="A71" s="8" t="s">
        <v>865</v>
      </c>
      <c r="B71" s="9">
        <v>1.02</v>
      </c>
      <c r="C71" s="9">
        <v>79.32</v>
      </c>
      <c r="D71" s="9">
        <v>16.55</v>
      </c>
      <c r="E71" s="9">
        <v>1.22</v>
      </c>
      <c r="F71" s="9">
        <v>52.71</v>
      </c>
      <c r="G71" s="9">
        <v>876.38</v>
      </c>
      <c r="H71" s="9">
        <v>54.24</v>
      </c>
      <c r="I71" s="9">
        <v>8.24</v>
      </c>
      <c r="J71" s="9">
        <v>2.66</v>
      </c>
      <c r="K71" s="9">
        <v>33.93</v>
      </c>
      <c r="L71" s="9">
        <v>35.92</v>
      </c>
      <c r="M71" s="9">
        <v>0.87</v>
      </c>
      <c r="N71" s="9">
        <v>86.6</v>
      </c>
      <c r="O71" s="9">
        <v>2.2</v>
      </c>
      <c r="P71" s="9">
        <v>14.71</v>
      </c>
      <c r="Q71" s="9">
        <v>1266.56</v>
      </c>
    </row>
    <row r="72" ht="14.25" customHeight="1">
      <c r="A72" s="8" t="s">
        <v>866</v>
      </c>
      <c r="B72" s="9">
        <v>1.04</v>
      </c>
      <c r="C72" s="9">
        <v>88.81</v>
      </c>
      <c r="D72" s="9">
        <v>27.2</v>
      </c>
      <c r="E72" s="9">
        <v>1.31</v>
      </c>
      <c r="F72" s="9">
        <v>78.12</v>
      </c>
      <c r="G72" s="9">
        <v>900.69</v>
      </c>
      <c r="H72" s="9">
        <v>68.51</v>
      </c>
      <c r="I72" s="9">
        <v>7.99</v>
      </c>
      <c r="J72" s="9">
        <v>2.82</v>
      </c>
      <c r="K72" s="9">
        <v>44.49</v>
      </c>
      <c r="L72" s="9">
        <v>31.77</v>
      </c>
      <c r="M72" s="9">
        <v>0.85</v>
      </c>
      <c r="N72" s="9">
        <v>81.16</v>
      </c>
      <c r="O72" s="9">
        <v>1.88</v>
      </c>
      <c r="P72" s="9">
        <v>15.31</v>
      </c>
      <c r="Q72" s="9">
        <v>1351.94</v>
      </c>
    </row>
    <row r="73" ht="14.25" customHeight="1">
      <c r="A73" s="8" t="s">
        <v>867</v>
      </c>
      <c r="B73" s="9">
        <v>1.2</v>
      </c>
      <c r="C73" s="9">
        <v>88.96</v>
      </c>
      <c r="D73" s="9">
        <v>22.73</v>
      </c>
      <c r="E73" s="9">
        <v>1.38</v>
      </c>
      <c r="F73" s="9">
        <v>47.18</v>
      </c>
      <c r="G73" s="9">
        <v>917.18</v>
      </c>
      <c r="H73" s="9">
        <v>74.96</v>
      </c>
      <c r="I73" s="9">
        <v>9.33</v>
      </c>
      <c r="J73" s="9">
        <v>3.15</v>
      </c>
      <c r="K73" s="9">
        <v>32.35</v>
      </c>
      <c r="L73" s="9">
        <v>34.86</v>
      </c>
      <c r="M73" s="9">
        <v>1.2</v>
      </c>
      <c r="N73" s="9">
        <v>86.16</v>
      </c>
      <c r="O73" s="9">
        <v>1.97</v>
      </c>
      <c r="P73" s="9">
        <v>15.28</v>
      </c>
      <c r="Q73" s="9">
        <v>1337.89</v>
      </c>
    </row>
    <row r="74" ht="14.25" customHeight="1">
      <c r="A74" s="8" t="s">
        <v>868</v>
      </c>
      <c r="B74" s="9">
        <v>1.15</v>
      </c>
      <c r="C74" s="9">
        <v>78.4</v>
      </c>
      <c r="D74" s="9">
        <v>18.31</v>
      </c>
      <c r="E74" s="9">
        <v>1.29</v>
      </c>
      <c r="F74" s="9">
        <v>59.5</v>
      </c>
      <c r="G74" s="9">
        <v>958.9</v>
      </c>
      <c r="H74" s="9">
        <v>86.42</v>
      </c>
      <c r="I74" s="9">
        <v>8.8</v>
      </c>
      <c r="J74" s="9">
        <v>2.57</v>
      </c>
      <c r="K74" s="9">
        <v>37.9</v>
      </c>
      <c r="L74" s="9">
        <v>33.89</v>
      </c>
      <c r="M74" s="9">
        <v>1.46</v>
      </c>
      <c r="N74" s="9">
        <v>86.33</v>
      </c>
      <c r="O74" s="9">
        <v>1.77</v>
      </c>
      <c r="P74" s="9">
        <v>14.28</v>
      </c>
      <c r="Q74" s="9">
        <v>1390.96</v>
      </c>
    </row>
    <row r="75" ht="14.25" customHeight="1">
      <c r="A75" s="8" t="s">
        <v>869</v>
      </c>
      <c r="B75" s="9">
        <v>1.2</v>
      </c>
      <c r="C75" s="9">
        <v>90.58</v>
      </c>
      <c r="D75" s="9">
        <v>21.4</v>
      </c>
      <c r="E75" s="9">
        <v>1.35</v>
      </c>
      <c r="F75" s="9">
        <v>76.74</v>
      </c>
      <c r="G75" s="9">
        <v>993.67</v>
      </c>
      <c r="H75" s="9">
        <v>66.5</v>
      </c>
      <c r="I75" s="9">
        <v>8.75</v>
      </c>
      <c r="J75" s="9">
        <v>3.09</v>
      </c>
      <c r="K75" s="9">
        <v>45.42</v>
      </c>
      <c r="L75" s="9">
        <v>37.2</v>
      </c>
      <c r="M75" s="9">
        <v>1.05</v>
      </c>
      <c r="N75" s="9">
        <v>93.43</v>
      </c>
      <c r="O75" s="9">
        <v>2.23</v>
      </c>
      <c r="P75" s="9">
        <v>17.76</v>
      </c>
      <c r="Q75" s="9">
        <v>1460.36</v>
      </c>
    </row>
    <row r="76" ht="14.25" customHeight="1">
      <c r="A76" s="8" t="s">
        <v>870</v>
      </c>
      <c r="B76" s="9">
        <v>0.98</v>
      </c>
      <c r="C76" s="9">
        <v>78.7</v>
      </c>
      <c r="D76" s="9">
        <v>16.05</v>
      </c>
      <c r="E76" s="9">
        <v>1.22</v>
      </c>
      <c r="F76" s="9">
        <v>46.27</v>
      </c>
      <c r="G76" s="9">
        <v>943.22</v>
      </c>
      <c r="H76" s="9">
        <v>71.86</v>
      </c>
      <c r="I76" s="9">
        <v>8.86</v>
      </c>
      <c r="J76" s="9">
        <v>2.43</v>
      </c>
      <c r="K76" s="9">
        <v>30.89</v>
      </c>
      <c r="L76" s="9">
        <v>37.01</v>
      </c>
      <c r="M76" s="9">
        <v>1.27</v>
      </c>
      <c r="N76" s="9">
        <v>82.63</v>
      </c>
      <c r="O76" s="9">
        <v>2.15</v>
      </c>
      <c r="P76" s="9">
        <v>13.36</v>
      </c>
      <c r="Q76" s="9">
        <v>1336.89</v>
      </c>
    </row>
    <row r="77" ht="14.25" customHeight="1">
      <c r="A77" s="8" t="s">
        <v>871</v>
      </c>
      <c r="B77" s="9">
        <v>0.93</v>
      </c>
      <c r="C77" s="9">
        <v>89.65</v>
      </c>
      <c r="D77" s="9">
        <v>27.14</v>
      </c>
      <c r="E77" s="9">
        <v>1.33</v>
      </c>
      <c r="F77" s="9">
        <v>55.69</v>
      </c>
      <c r="G77" s="9">
        <v>823.27</v>
      </c>
      <c r="H77" s="9">
        <v>74.35</v>
      </c>
      <c r="I77" s="9">
        <v>7.1</v>
      </c>
      <c r="J77" s="9">
        <v>2.85</v>
      </c>
      <c r="K77" s="9">
        <v>35.89</v>
      </c>
      <c r="L77" s="9">
        <v>36.38</v>
      </c>
      <c r="M77" s="9">
        <v>1.25</v>
      </c>
      <c r="N77" s="9">
        <v>90.39</v>
      </c>
      <c r="O77" s="9">
        <v>2.69</v>
      </c>
      <c r="P77" s="9">
        <v>19.59</v>
      </c>
      <c r="Q77" s="9">
        <v>1268.51</v>
      </c>
    </row>
    <row r="78" ht="14.25" customHeight="1">
      <c r="A78" s="8" t="s">
        <v>872</v>
      </c>
      <c r="B78" s="9">
        <v>1.23</v>
      </c>
      <c r="C78" s="9">
        <v>88.4</v>
      </c>
      <c r="D78" s="9">
        <v>16.55</v>
      </c>
      <c r="E78" s="9">
        <v>1.46</v>
      </c>
      <c r="F78" s="9">
        <v>60.02</v>
      </c>
      <c r="G78" s="9">
        <v>1088.85</v>
      </c>
      <c r="H78" s="9">
        <v>67.49</v>
      </c>
      <c r="I78" s="9">
        <v>11.16</v>
      </c>
      <c r="J78" s="9">
        <v>3.77</v>
      </c>
      <c r="K78" s="9">
        <v>41.59</v>
      </c>
      <c r="L78" s="9">
        <v>43.47</v>
      </c>
      <c r="M78" s="9">
        <v>1.24</v>
      </c>
      <c r="N78" s="9">
        <v>110.39</v>
      </c>
      <c r="O78" s="9">
        <v>2.4</v>
      </c>
      <c r="P78" s="9">
        <v>17.69</v>
      </c>
      <c r="Q78" s="9">
        <v>1555.71</v>
      </c>
    </row>
    <row r="79" ht="14.25" customHeight="1">
      <c r="A79" s="8" t="s">
        <v>873</v>
      </c>
      <c r="B79" s="9">
        <v>1.19</v>
      </c>
      <c r="C79" s="9">
        <v>84.86</v>
      </c>
      <c r="D79" s="9">
        <v>18.79</v>
      </c>
      <c r="E79" s="9">
        <v>1.38</v>
      </c>
      <c r="F79" s="9">
        <v>69.39</v>
      </c>
      <c r="G79" s="9">
        <v>970.0</v>
      </c>
      <c r="H79" s="9">
        <v>69.29</v>
      </c>
      <c r="I79" s="9">
        <v>9.13</v>
      </c>
      <c r="J79" s="9">
        <v>2.66</v>
      </c>
      <c r="K79" s="9">
        <v>42.85</v>
      </c>
      <c r="L79" s="9">
        <v>36.67</v>
      </c>
      <c r="M79" s="9">
        <v>1.15</v>
      </c>
      <c r="N79" s="9">
        <v>93.71</v>
      </c>
      <c r="O79" s="9">
        <v>2.09</v>
      </c>
      <c r="P79" s="9">
        <v>15.95</v>
      </c>
      <c r="Q79" s="9">
        <v>1419.12</v>
      </c>
    </row>
    <row r="80" ht="14.25" customHeight="1">
      <c r="A80" s="8" t="s">
        <v>874</v>
      </c>
      <c r="B80" s="9">
        <v>0.91</v>
      </c>
      <c r="C80" s="9">
        <v>112.21</v>
      </c>
      <c r="D80" s="9">
        <v>36.94</v>
      </c>
      <c r="E80" s="9">
        <v>1.36</v>
      </c>
      <c r="F80" s="9">
        <v>67.8</v>
      </c>
      <c r="G80" s="9">
        <v>924.13</v>
      </c>
      <c r="H80" s="9">
        <v>66.08</v>
      </c>
      <c r="I80" s="9">
        <v>9.89</v>
      </c>
      <c r="J80" s="9">
        <v>4.15</v>
      </c>
      <c r="K80" s="9">
        <v>41.06</v>
      </c>
      <c r="L80" s="9">
        <v>42.15</v>
      </c>
      <c r="M80" s="9">
        <v>1.01</v>
      </c>
      <c r="N80" s="9">
        <v>90.74</v>
      </c>
      <c r="O80" s="9">
        <v>3.17</v>
      </c>
      <c r="P80" s="9">
        <v>20.51</v>
      </c>
      <c r="Q80" s="9">
        <v>1422.1</v>
      </c>
    </row>
    <row r="81" ht="14.25" customHeight="1">
      <c r="A81" s="8" t="s">
        <v>875</v>
      </c>
      <c r="B81" s="9">
        <v>1.22</v>
      </c>
      <c r="C81" s="9">
        <v>87.28</v>
      </c>
      <c r="D81" s="9">
        <v>17.89</v>
      </c>
      <c r="E81" s="9">
        <v>1.34</v>
      </c>
      <c r="F81" s="9">
        <v>48.3</v>
      </c>
      <c r="G81" s="9">
        <v>935.18</v>
      </c>
      <c r="H81" s="9">
        <v>62.57</v>
      </c>
      <c r="I81" s="9">
        <v>8.91</v>
      </c>
      <c r="J81" s="9">
        <v>2.54</v>
      </c>
      <c r="K81" s="9">
        <v>31.15</v>
      </c>
      <c r="L81" s="9">
        <v>35.16</v>
      </c>
      <c r="M81" s="9">
        <v>0.91</v>
      </c>
      <c r="N81" s="9">
        <v>78.73</v>
      </c>
      <c r="O81" s="9">
        <v>2.01</v>
      </c>
      <c r="P81" s="9">
        <v>14.84</v>
      </c>
      <c r="Q81" s="9">
        <v>1328.04</v>
      </c>
    </row>
    <row r="82" ht="14.25" customHeight="1">
      <c r="A82" s="8" t="s">
        <v>876</v>
      </c>
      <c r="B82" s="9">
        <v>0.96</v>
      </c>
      <c r="C82" s="9">
        <v>83.92</v>
      </c>
      <c r="D82" s="9">
        <v>18.29</v>
      </c>
      <c r="E82" s="9">
        <v>1.19</v>
      </c>
      <c r="F82" s="9">
        <v>50.33</v>
      </c>
      <c r="G82" s="9">
        <v>876.35</v>
      </c>
      <c r="H82" s="9">
        <v>65.94</v>
      </c>
      <c r="I82" s="9">
        <v>8.21</v>
      </c>
      <c r="J82" s="9">
        <v>3.4</v>
      </c>
      <c r="K82" s="9">
        <v>34.5</v>
      </c>
      <c r="L82" s="9">
        <v>40.8</v>
      </c>
      <c r="M82" s="9">
        <v>1.21</v>
      </c>
      <c r="N82" s="9">
        <v>91.21</v>
      </c>
      <c r="O82" s="9">
        <v>3.1</v>
      </c>
      <c r="P82" s="9">
        <v>18.26</v>
      </c>
      <c r="Q82" s="9">
        <v>1297.68</v>
      </c>
    </row>
    <row r="83" ht="14.25" customHeight="1">
      <c r="A83" s="8" t="s">
        <v>877</v>
      </c>
      <c r="B83" s="9">
        <v>0.87</v>
      </c>
      <c r="C83" s="9">
        <v>87.27</v>
      </c>
      <c r="D83" s="9">
        <v>28.43</v>
      </c>
      <c r="E83" s="9">
        <v>1.32</v>
      </c>
      <c r="F83" s="9">
        <v>59.28</v>
      </c>
      <c r="G83" s="9">
        <v>858.5</v>
      </c>
      <c r="H83" s="9">
        <v>85.43</v>
      </c>
      <c r="I83" s="9">
        <v>7.73</v>
      </c>
      <c r="J83" s="9">
        <v>3.07</v>
      </c>
      <c r="K83" s="9">
        <v>38.44</v>
      </c>
      <c r="L83" s="9">
        <v>33.46</v>
      </c>
      <c r="M83" s="9">
        <v>1.4</v>
      </c>
      <c r="N83" s="9">
        <v>91.01</v>
      </c>
      <c r="O83" s="9">
        <v>1.97</v>
      </c>
      <c r="P83" s="9">
        <v>15.38</v>
      </c>
      <c r="Q83" s="9">
        <v>1313.55</v>
      </c>
    </row>
    <row r="84" ht="14.25" customHeight="1">
      <c r="A84" s="8" t="s">
        <v>878</v>
      </c>
      <c r="B84" s="9">
        <v>1.38</v>
      </c>
      <c r="C84" s="9">
        <v>100.95</v>
      </c>
      <c r="D84" s="9">
        <v>29.94</v>
      </c>
      <c r="E84" s="9">
        <v>1.32</v>
      </c>
      <c r="F84" s="9">
        <v>50.12</v>
      </c>
      <c r="G84" s="9">
        <v>875.4</v>
      </c>
      <c r="H84" s="9">
        <v>82.44</v>
      </c>
      <c r="I84" s="9">
        <v>10.35</v>
      </c>
      <c r="J84" s="9">
        <v>3.95</v>
      </c>
      <c r="K84" s="9">
        <v>32.63</v>
      </c>
      <c r="L84" s="9">
        <v>30.66</v>
      </c>
      <c r="M84" s="9">
        <v>1.21</v>
      </c>
      <c r="N84" s="9">
        <v>79.01</v>
      </c>
      <c r="O84" s="9">
        <v>1.72</v>
      </c>
      <c r="P84" s="9">
        <v>14.85</v>
      </c>
      <c r="Q84" s="9">
        <v>1315.94</v>
      </c>
    </row>
    <row r="85" ht="14.25" customHeight="1">
      <c r="A85" s="8" t="s">
        <v>879</v>
      </c>
      <c r="B85" s="9">
        <v>1.14</v>
      </c>
      <c r="C85" s="9">
        <v>66.93</v>
      </c>
      <c r="D85" s="9">
        <v>14.25</v>
      </c>
      <c r="E85" s="9">
        <v>1.24</v>
      </c>
      <c r="F85" s="9">
        <v>88.83</v>
      </c>
      <c r="G85" s="9">
        <v>901.33</v>
      </c>
      <c r="H85" s="9">
        <v>57.94</v>
      </c>
      <c r="I85" s="9">
        <v>5.43</v>
      </c>
      <c r="J85" s="9">
        <v>1.4</v>
      </c>
      <c r="K85" s="9">
        <v>50.35</v>
      </c>
      <c r="L85" s="9">
        <v>29.38</v>
      </c>
      <c r="M85" s="9">
        <v>0.95</v>
      </c>
      <c r="N85" s="9">
        <v>73.87</v>
      </c>
      <c r="O85" s="9">
        <v>1.22</v>
      </c>
      <c r="P85" s="9">
        <v>10.19</v>
      </c>
      <c r="Q85" s="9">
        <v>1304.47</v>
      </c>
    </row>
    <row r="86" ht="14.25" customHeight="1">
      <c r="A86" s="8" t="s">
        <v>880</v>
      </c>
      <c r="B86" s="9">
        <v>1.22</v>
      </c>
      <c r="C86" s="9">
        <v>74.48</v>
      </c>
      <c r="D86" s="9">
        <v>15.35</v>
      </c>
      <c r="E86" s="9">
        <v>1.27</v>
      </c>
      <c r="F86" s="9">
        <v>65.02</v>
      </c>
      <c r="G86" s="9">
        <v>962.66</v>
      </c>
      <c r="H86" s="9">
        <v>56.97</v>
      </c>
      <c r="I86" s="9">
        <v>6.26</v>
      </c>
      <c r="J86" s="9">
        <v>1.6</v>
      </c>
      <c r="K86" s="9">
        <v>41.24</v>
      </c>
      <c r="L86" s="9">
        <v>29.07</v>
      </c>
      <c r="M86" s="9">
        <v>0.93</v>
      </c>
      <c r="N86" s="9">
        <v>71.45</v>
      </c>
      <c r="O86" s="9">
        <v>1.12</v>
      </c>
      <c r="P86" s="9">
        <v>12.1</v>
      </c>
      <c r="Q86" s="9">
        <v>1340.76</v>
      </c>
    </row>
    <row r="87" ht="14.25" customHeight="1">
      <c r="A87" s="8" t="s">
        <v>881</v>
      </c>
      <c r="B87" s="9">
        <v>1.2</v>
      </c>
      <c r="C87" s="9">
        <v>69.4</v>
      </c>
      <c r="D87" s="9">
        <v>15.23</v>
      </c>
      <c r="E87" s="9">
        <v>1.38</v>
      </c>
      <c r="F87" s="9">
        <v>80.38</v>
      </c>
      <c r="G87" s="9">
        <v>890.27</v>
      </c>
      <c r="H87" s="9">
        <v>56.54</v>
      </c>
      <c r="I87" s="9">
        <v>6.43</v>
      </c>
      <c r="J87" s="9">
        <v>1.5</v>
      </c>
      <c r="K87" s="9">
        <v>48.96</v>
      </c>
      <c r="L87" s="9">
        <v>27.94</v>
      </c>
      <c r="M87" s="9">
        <v>0.92</v>
      </c>
      <c r="N87" s="9">
        <v>87.4</v>
      </c>
      <c r="O87" s="9">
        <v>1.26</v>
      </c>
      <c r="P87" s="9">
        <v>12.1</v>
      </c>
      <c r="Q87" s="9">
        <v>1300.92</v>
      </c>
    </row>
    <row r="88" ht="14.25" customHeight="1">
      <c r="A88" s="8" t="s">
        <v>882</v>
      </c>
      <c r="B88" s="9">
        <v>1.22</v>
      </c>
      <c r="C88" s="9">
        <v>73.53</v>
      </c>
      <c r="D88" s="9">
        <v>8.47</v>
      </c>
      <c r="E88" s="9">
        <v>1.3</v>
      </c>
      <c r="F88" s="9">
        <v>51.48</v>
      </c>
      <c r="G88" s="9">
        <v>1017.42</v>
      </c>
      <c r="H88" s="9">
        <v>40.7</v>
      </c>
      <c r="I88" s="9">
        <v>8.06</v>
      </c>
      <c r="J88" s="9">
        <v>1.28</v>
      </c>
      <c r="K88" s="9">
        <v>36.74</v>
      </c>
      <c r="L88" s="9">
        <v>42.26</v>
      </c>
      <c r="M88" s="9">
        <v>0.78</v>
      </c>
      <c r="N88" s="9">
        <v>81.72</v>
      </c>
      <c r="O88" s="9">
        <v>2.48</v>
      </c>
      <c r="P88" s="9">
        <v>13.09</v>
      </c>
      <c r="Q88" s="9">
        <v>1380.53</v>
      </c>
    </row>
    <row r="89" ht="14.25" customHeight="1">
      <c r="A89" s="8" t="s">
        <v>883</v>
      </c>
      <c r="B89" s="9">
        <v>1.2</v>
      </c>
      <c r="C89" s="9">
        <v>78.79</v>
      </c>
      <c r="D89" s="9">
        <v>17.06</v>
      </c>
      <c r="E89" s="9">
        <v>1.27</v>
      </c>
      <c r="F89" s="9">
        <v>80.66</v>
      </c>
      <c r="G89" s="9">
        <v>933.74</v>
      </c>
      <c r="H89" s="9">
        <v>53.31</v>
      </c>
      <c r="I89" s="9">
        <v>8.68</v>
      </c>
      <c r="J89" s="9">
        <v>1.55</v>
      </c>
      <c r="K89" s="9">
        <v>49.72</v>
      </c>
      <c r="L89" s="9">
        <v>35.0</v>
      </c>
      <c r="M89" s="9">
        <v>0.89</v>
      </c>
      <c r="N89" s="9">
        <v>86.85</v>
      </c>
      <c r="O89" s="9">
        <v>1.71</v>
      </c>
      <c r="P89" s="9">
        <v>12.86</v>
      </c>
      <c r="Q89" s="9">
        <v>1363.29</v>
      </c>
    </row>
    <row r="90" ht="14.25" customHeight="1">
      <c r="A90" s="8" t="s">
        <v>884</v>
      </c>
      <c r="B90" s="9">
        <v>1.24</v>
      </c>
      <c r="C90" s="9">
        <v>82.74</v>
      </c>
      <c r="D90" s="9">
        <v>18.5</v>
      </c>
      <c r="E90" s="9">
        <v>1.37</v>
      </c>
      <c r="F90" s="9">
        <v>77.15</v>
      </c>
      <c r="G90" s="9">
        <v>932.61</v>
      </c>
      <c r="H90" s="9">
        <v>57.46</v>
      </c>
      <c r="I90" s="9">
        <v>7.57</v>
      </c>
      <c r="J90" s="9">
        <v>1.74</v>
      </c>
      <c r="K90" s="9">
        <v>46.57</v>
      </c>
      <c r="L90" s="9">
        <v>25.72</v>
      </c>
      <c r="M90" s="9">
        <v>0.78</v>
      </c>
      <c r="N90" s="9">
        <v>72.67</v>
      </c>
      <c r="O90" s="9">
        <v>0.95</v>
      </c>
      <c r="P90" s="9">
        <v>12.29</v>
      </c>
      <c r="Q90" s="9">
        <v>1339.37</v>
      </c>
    </row>
    <row r="91" ht="14.25" customHeight="1">
      <c r="A91" s="10" t="s">
        <v>885</v>
      </c>
      <c r="B91" s="9">
        <v>1.06</v>
      </c>
      <c r="C91" s="9">
        <v>75.9</v>
      </c>
      <c r="D91" s="9">
        <v>12.51</v>
      </c>
      <c r="E91" s="9">
        <v>1.28</v>
      </c>
      <c r="F91" s="9">
        <v>57.88</v>
      </c>
      <c r="G91" s="9">
        <v>866.18</v>
      </c>
      <c r="H91" s="9">
        <v>66.04</v>
      </c>
      <c r="I91" s="9">
        <v>9.21</v>
      </c>
      <c r="J91" s="9">
        <v>1.68</v>
      </c>
      <c r="K91" s="9">
        <v>34.65</v>
      </c>
      <c r="L91" s="9">
        <v>31.09</v>
      </c>
      <c r="M91" s="9">
        <v>1.08</v>
      </c>
      <c r="N91" s="9">
        <v>66.17</v>
      </c>
      <c r="O91" s="9">
        <v>1.75</v>
      </c>
      <c r="P91" s="9">
        <v>10.67</v>
      </c>
      <c r="Q91" s="9">
        <v>1237.17</v>
      </c>
    </row>
    <row r="92" ht="14.25" customHeight="1">
      <c r="A92" s="8" t="s">
        <v>886</v>
      </c>
      <c r="B92" s="9">
        <v>1.31</v>
      </c>
      <c r="C92" s="9">
        <v>92.14</v>
      </c>
      <c r="D92" s="9">
        <v>21.8</v>
      </c>
      <c r="E92" s="9">
        <v>1.47</v>
      </c>
      <c r="F92" s="9">
        <v>87.24</v>
      </c>
      <c r="G92" s="9">
        <v>944.01</v>
      </c>
      <c r="H92" s="9">
        <v>97.2</v>
      </c>
      <c r="I92" s="9">
        <v>9.81</v>
      </c>
      <c r="J92" s="9">
        <v>2.26</v>
      </c>
      <c r="K92" s="9">
        <v>59.14</v>
      </c>
      <c r="L92" s="9">
        <v>42.58</v>
      </c>
      <c r="M92" s="9">
        <v>1.84</v>
      </c>
      <c r="N92" s="9">
        <v>121.4</v>
      </c>
      <c r="O92" s="9">
        <v>2.13</v>
      </c>
      <c r="P92" s="9">
        <v>17.43</v>
      </c>
      <c r="Q92" s="9">
        <v>1501.76</v>
      </c>
    </row>
    <row r="93" ht="14.25" customHeight="1">
      <c r="A93" s="10" t="s">
        <v>887</v>
      </c>
      <c r="B93" s="9">
        <v>1.02</v>
      </c>
      <c r="C93" s="9">
        <v>78.71</v>
      </c>
      <c r="D93" s="9">
        <v>18.14</v>
      </c>
      <c r="E93" s="9">
        <v>1.28</v>
      </c>
      <c r="F93" s="9">
        <v>82.87</v>
      </c>
      <c r="G93" s="9">
        <v>828.7</v>
      </c>
      <c r="H93" s="9">
        <v>82.71</v>
      </c>
      <c r="I93" s="9">
        <v>6.91</v>
      </c>
      <c r="J93" s="9">
        <v>1.43</v>
      </c>
      <c r="K93" s="9">
        <v>53.89</v>
      </c>
      <c r="L93" s="9">
        <v>31.06</v>
      </c>
      <c r="M93" s="9">
        <v>1.42</v>
      </c>
      <c r="N93" s="9">
        <v>97.98</v>
      </c>
      <c r="O93" s="9">
        <v>1.46</v>
      </c>
      <c r="P93" s="9">
        <v>14.68</v>
      </c>
      <c r="Q93" s="9">
        <v>1302.25</v>
      </c>
    </row>
    <row r="94" ht="14.25" customHeight="1">
      <c r="A94" s="10" t="s">
        <v>888</v>
      </c>
      <c r="B94" s="9">
        <v>0.88</v>
      </c>
      <c r="C94" s="9">
        <v>95.6</v>
      </c>
      <c r="D94" s="9">
        <v>31.01</v>
      </c>
      <c r="E94" s="9">
        <v>1.37</v>
      </c>
      <c r="F94" s="9">
        <v>92.76</v>
      </c>
      <c r="G94" s="9">
        <v>887.89</v>
      </c>
      <c r="H94" s="9">
        <v>102.43</v>
      </c>
      <c r="I94" s="9">
        <v>8.39</v>
      </c>
      <c r="J94" s="9">
        <v>2.94</v>
      </c>
      <c r="K94" s="9">
        <v>54.81</v>
      </c>
      <c r="L94" s="9">
        <v>30.43</v>
      </c>
      <c r="M94" s="9">
        <v>1.73</v>
      </c>
      <c r="N94" s="9">
        <v>86.45</v>
      </c>
      <c r="O94" s="9">
        <v>1.39</v>
      </c>
      <c r="P94" s="9">
        <v>13.7</v>
      </c>
      <c r="Q94" s="9">
        <v>1411.77</v>
      </c>
    </row>
    <row r="95" ht="14.25" customHeight="1">
      <c r="A95" s="10" t="s">
        <v>889</v>
      </c>
      <c r="B95" s="9">
        <v>1.26</v>
      </c>
      <c r="C95" s="9">
        <v>89.65</v>
      </c>
      <c r="D95" s="9">
        <v>21.18</v>
      </c>
      <c r="E95" s="9">
        <v>1.39</v>
      </c>
      <c r="F95" s="9">
        <v>85.35</v>
      </c>
      <c r="G95" s="9">
        <v>916.44</v>
      </c>
      <c r="H95" s="9">
        <v>93.07</v>
      </c>
      <c r="I95" s="9">
        <v>10.43</v>
      </c>
      <c r="J95" s="9">
        <v>3.8</v>
      </c>
      <c r="K95" s="9">
        <v>54.32</v>
      </c>
      <c r="L95" s="9">
        <v>36.55</v>
      </c>
      <c r="M95" s="9">
        <v>1.62</v>
      </c>
      <c r="N95" s="9">
        <v>106.09</v>
      </c>
      <c r="O95" s="9">
        <v>2.26</v>
      </c>
      <c r="P95" s="9">
        <v>18.59</v>
      </c>
      <c r="Q95" s="9">
        <v>1442.01</v>
      </c>
    </row>
    <row r="96" ht="14.25" customHeight="1">
      <c r="A96" s="10" t="s">
        <v>890</v>
      </c>
      <c r="B96" s="9">
        <v>1.08</v>
      </c>
      <c r="C96" s="9">
        <v>82.44</v>
      </c>
      <c r="D96" s="9">
        <v>18.39</v>
      </c>
      <c r="E96" s="9">
        <v>1.34</v>
      </c>
      <c r="F96" s="9">
        <v>72.63</v>
      </c>
      <c r="G96" s="9">
        <v>840.44</v>
      </c>
      <c r="H96" s="9">
        <v>75.98</v>
      </c>
      <c r="I96" s="9">
        <v>8.53</v>
      </c>
      <c r="J96" s="9">
        <v>2.66</v>
      </c>
      <c r="K96" s="9">
        <v>46.65</v>
      </c>
      <c r="L96" s="9">
        <v>33.54</v>
      </c>
      <c r="M96" s="9">
        <v>1.26</v>
      </c>
      <c r="N96" s="9">
        <v>98.33</v>
      </c>
      <c r="O96" s="9">
        <v>1.91</v>
      </c>
      <c r="P96" s="9">
        <v>14.35</v>
      </c>
      <c r="Q96" s="9">
        <v>1299.54</v>
      </c>
    </row>
    <row r="97" ht="14.25" customHeight="1">
      <c r="A97" s="10" t="s">
        <v>891</v>
      </c>
      <c r="B97" s="9">
        <v>1.01</v>
      </c>
      <c r="C97" s="9">
        <v>93.38</v>
      </c>
      <c r="D97" s="9">
        <v>18.0</v>
      </c>
      <c r="E97" s="9">
        <v>1.51</v>
      </c>
      <c r="F97" s="9">
        <v>49.8</v>
      </c>
      <c r="G97" s="9">
        <v>966.58</v>
      </c>
      <c r="H97" s="9">
        <v>69.84</v>
      </c>
      <c r="I97" s="9">
        <v>10.84</v>
      </c>
      <c r="J97" s="9">
        <v>2.79</v>
      </c>
      <c r="K97" s="9">
        <v>29.68</v>
      </c>
      <c r="L97" s="9">
        <v>27.64</v>
      </c>
      <c r="M97" s="9">
        <v>1.0</v>
      </c>
      <c r="N97" s="9">
        <v>63.58</v>
      </c>
      <c r="O97" s="9">
        <v>1.21</v>
      </c>
      <c r="P97" s="9">
        <v>11.94</v>
      </c>
      <c r="Q97" s="9">
        <v>1348.77</v>
      </c>
    </row>
    <row r="98" ht="14.25" customHeight="1">
      <c r="A98" s="10" t="s">
        <v>892</v>
      </c>
      <c r="B98" s="9">
        <v>1.11</v>
      </c>
      <c r="C98" s="9">
        <v>78.77</v>
      </c>
      <c r="D98" s="9">
        <v>19.56</v>
      </c>
      <c r="E98" s="9">
        <v>1.17</v>
      </c>
      <c r="F98" s="9">
        <v>70.26</v>
      </c>
      <c r="G98" s="9">
        <v>793.9</v>
      </c>
      <c r="H98" s="9">
        <v>48.76</v>
      </c>
      <c r="I98" s="9">
        <v>6.78</v>
      </c>
      <c r="J98" s="9">
        <v>1.92</v>
      </c>
      <c r="K98" s="9">
        <v>39.19</v>
      </c>
      <c r="L98" s="9">
        <v>24.67</v>
      </c>
      <c r="M98" s="9">
        <v>0.0</v>
      </c>
      <c r="N98" s="9">
        <v>60.65</v>
      </c>
      <c r="O98" s="9">
        <v>1.18</v>
      </c>
      <c r="P98" s="9">
        <v>9.03</v>
      </c>
      <c r="Q98" s="9">
        <v>1156.95</v>
      </c>
    </row>
    <row r="99" ht="14.25" customHeight="1">
      <c r="A99" s="10" t="s">
        <v>893</v>
      </c>
      <c r="B99" s="9">
        <v>0.89</v>
      </c>
      <c r="C99" s="9">
        <v>81.4</v>
      </c>
      <c r="D99" s="9">
        <v>17.88</v>
      </c>
      <c r="E99" s="9">
        <v>1.1</v>
      </c>
      <c r="F99" s="9">
        <v>70.74</v>
      </c>
      <c r="G99" s="9">
        <v>964.19</v>
      </c>
      <c r="H99" s="9">
        <v>58.27</v>
      </c>
      <c r="I99" s="9">
        <v>7.62</v>
      </c>
      <c r="J99" s="9">
        <v>1.75</v>
      </c>
      <c r="K99" s="9">
        <v>45.52</v>
      </c>
      <c r="L99" s="9">
        <v>33.15</v>
      </c>
      <c r="M99" s="9">
        <v>0.93</v>
      </c>
      <c r="N99" s="9">
        <v>91.1</v>
      </c>
      <c r="O99" s="9">
        <v>1.64</v>
      </c>
      <c r="P99" s="9">
        <v>11.42</v>
      </c>
      <c r="Q99" s="9">
        <v>1387.58</v>
      </c>
    </row>
    <row r="100" ht="14.25" customHeight="1">
      <c r="A100" s="10" t="s">
        <v>894</v>
      </c>
      <c r="B100" s="9">
        <v>1.22</v>
      </c>
      <c r="C100" s="9">
        <v>95.42</v>
      </c>
      <c r="D100" s="9">
        <v>46.45</v>
      </c>
      <c r="E100" s="9">
        <v>1.48</v>
      </c>
      <c r="F100" s="9">
        <v>85.34</v>
      </c>
      <c r="G100" s="9">
        <v>801.64</v>
      </c>
      <c r="H100" s="9">
        <v>117.22</v>
      </c>
      <c r="I100" s="9">
        <v>11.65</v>
      </c>
      <c r="J100" s="9">
        <v>3.55</v>
      </c>
      <c r="K100" s="9">
        <v>47.39</v>
      </c>
      <c r="L100" s="9">
        <v>16.47</v>
      </c>
      <c r="M100" s="9">
        <v>1.35</v>
      </c>
      <c r="N100" s="9">
        <v>74.77</v>
      </c>
      <c r="O100" s="9">
        <v>0.0</v>
      </c>
      <c r="P100" s="9">
        <v>15.25</v>
      </c>
      <c r="Q100" s="9">
        <v>1319.19</v>
      </c>
    </row>
    <row r="101" ht="14.25" customHeight="1">
      <c r="A101" s="10" t="s">
        <v>895</v>
      </c>
      <c r="B101" s="9">
        <v>1.26</v>
      </c>
      <c r="C101" s="9">
        <v>68.78</v>
      </c>
      <c r="D101" s="9">
        <v>16.19</v>
      </c>
      <c r="E101" s="9">
        <v>1.51</v>
      </c>
      <c r="F101" s="9">
        <v>73.55</v>
      </c>
      <c r="G101" s="9">
        <v>952.75</v>
      </c>
      <c r="H101" s="9">
        <v>86.61</v>
      </c>
      <c r="I101" s="9">
        <v>10.47</v>
      </c>
      <c r="J101" s="9">
        <v>2.77</v>
      </c>
      <c r="K101" s="9">
        <v>42.95</v>
      </c>
      <c r="L101" s="9">
        <v>22.79</v>
      </c>
      <c r="M101" s="9">
        <v>1.21</v>
      </c>
      <c r="N101" s="9">
        <v>77.57</v>
      </c>
      <c r="O101" s="9">
        <v>0.0</v>
      </c>
      <c r="P101" s="9">
        <v>9.73</v>
      </c>
      <c r="Q101" s="9">
        <v>1368.15</v>
      </c>
    </row>
    <row r="102" ht="14.25" customHeight="1">
      <c r="A102" s="10" t="s">
        <v>896</v>
      </c>
      <c r="B102" s="9">
        <v>0.95</v>
      </c>
      <c r="C102" s="9">
        <v>86.83</v>
      </c>
      <c r="D102" s="9">
        <v>29.52</v>
      </c>
      <c r="E102" s="9">
        <v>1.48</v>
      </c>
      <c r="F102" s="9">
        <v>73.89</v>
      </c>
      <c r="G102" s="9">
        <v>910.22</v>
      </c>
      <c r="H102" s="9">
        <v>107.42</v>
      </c>
      <c r="I102" s="9">
        <v>11.09</v>
      </c>
      <c r="J102" s="9">
        <v>2.75</v>
      </c>
      <c r="K102" s="9">
        <v>42.31</v>
      </c>
      <c r="L102" s="9">
        <v>21.4</v>
      </c>
      <c r="M102" s="9">
        <v>1.32</v>
      </c>
      <c r="N102" s="9">
        <v>77.57</v>
      </c>
      <c r="O102" s="9">
        <v>0.89</v>
      </c>
      <c r="P102" s="9">
        <v>13.28</v>
      </c>
      <c r="Q102" s="9">
        <v>1380.92</v>
      </c>
    </row>
    <row r="103" ht="14.25" customHeight="1">
      <c r="A103" s="10" t="s">
        <v>897</v>
      </c>
      <c r="B103" s="9">
        <v>1.43</v>
      </c>
      <c r="C103" s="9">
        <v>83.23</v>
      </c>
      <c r="D103" s="9">
        <v>21.69</v>
      </c>
      <c r="E103" s="9">
        <v>1.5</v>
      </c>
      <c r="F103" s="9">
        <v>66.92</v>
      </c>
      <c r="G103" s="9">
        <v>1025.93</v>
      </c>
      <c r="H103" s="9">
        <v>85.82</v>
      </c>
      <c r="I103" s="9">
        <v>6.74</v>
      </c>
      <c r="J103" s="9">
        <v>2.17</v>
      </c>
      <c r="K103" s="9">
        <v>43.35</v>
      </c>
      <c r="L103" s="9">
        <v>31.62</v>
      </c>
      <c r="M103" s="9">
        <v>1.24</v>
      </c>
      <c r="N103" s="9">
        <v>101.32</v>
      </c>
      <c r="O103" s="9">
        <v>1.4</v>
      </c>
      <c r="P103" s="9">
        <v>13.01</v>
      </c>
      <c r="Q103" s="9">
        <v>1487.37</v>
      </c>
    </row>
    <row r="104" ht="14.25" customHeight="1">
      <c r="A104" s="10" t="s">
        <v>898</v>
      </c>
      <c r="B104" s="9">
        <v>1.56</v>
      </c>
      <c r="C104" s="9">
        <v>72.75</v>
      </c>
      <c r="D104" s="9">
        <v>19.22</v>
      </c>
      <c r="E104" s="9">
        <v>1.21</v>
      </c>
      <c r="F104" s="9">
        <v>62.84</v>
      </c>
      <c r="G104" s="9">
        <v>914.83</v>
      </c>
      <c r="H104" s="9">
        <v>97.61</v>
      </c>
      <c r="I104" s="9">
        <v>5.97</v>
      </c>
      <c r="J104" s="9">
        <v>1.81</v>
      </c>
      <c r="K104" s="9">
        <v>41.84</v>
      </c>
      <c r="L104" s="9">
        <v>32.18</v>
      </c>
      <c r="M104" s="9">
        <v>1.75</v>
      </c>
      <c r="N104" s="9">
        <v>94.53</v>
      </c>
      <c r="O104" s="9">
        <v>1.27</v>
      </c>
      <c r="P104" s="9">
        <v>11.03</v>
      </c>
      <c r="Q104" s="9">
        <v>1360.42</v>
      </c>
    </row>
    <row r="105" ht="14.25" customHeight="1">
      <c r="A105" s="10" t="s">
        <v>899</v>
      </c>
      <c r="B105" s="9">
        <v>1.74</v>
      </c>
      <c r="C105" s="9">
        <v>65.6</v>
      </c>
      <c r="D105" s="9">
        <v>15.31</v>
      </c>
      <c r="E105" s="9">
        <v>2.43</v>
      </c>
      <c r="F105" s="9">
        <v>61.29</v>
      </c>
      <c r="G105" s="9">
        <v>857.75</v>
      </c>
      <c r="H105" s="9">
        <v>93.08</v>
      </c>
      <c r="I105" s="9">
        <v>9.32</v>
      </c>
      <c r="J105" s="9">
        <v>3.27</v>
      </c>
      <c r="K105" s="9">
        <v>33.18</v>
      </c>
      <c r="L105" s="9">
        <v>17.48</v>
      </c>
      <c r="M105" s="9">
        <v>1.14</v>
      </c>
      <c r="N105" s="9">
        <v>49.15</v>
      </c>
      <c r="O105" s="9">
        <v>0.0</v>
      </c>
      <c r="P105" s="9">
        <v>9.55</v>
      </c>
      <c r="Q105" s="9">
        <v>1220.29</v>
      </c>
    </row>
    <row r="106" ht="14.25" customHeight="1">
      <c r="A106" s="10" t="s">
        <v>900</v>
      </c>
      <c r="B106" s="9">
        <v>1.89</v>
      </c>
      <c r="C106" s="9">
        <v>80.71</v>
      </c>
      <c r="D106" s="9">
        <v>21.55</v>
      </c>
      <c r="E106" s="9">
        <v>1.35</v>
      </c>
      <c r="F106" s="9">
        <v>61.13</v>
      </c>
      <c r="G106" s="9">
        <v>881.73</v>
      </c>
      <c r="H106" s="9">
        <v>83.87</v>
      </c>
      <c r="I106" s="9">
        <v>6.58</v>
      </c>
      <c r="J106" s="9">
        <v>2.0</v>
      </c>
      <c r="K106" s="9">
        <v>37.75</v>
      </c>
      <c r="L106" s="9">
        <v>22.9</v>
      </c>
      <c r="M106" s="9">
        <v>1.09</v>
      </c>
      <c r="N106" s="9">
        <v>78.69</v>
      </c>
      <c r="O106" s="9">
        <v>0.78</v>
      </c>
      <c r="P106" s="9">
        <v>11.62</v>
      </c>
      <c r="Q106" s="9">
        <v>1293.62</v>
      </c>
    </row>
    <row r="107" ht="14.25" customHeight="1">
      <c r="A107" s="10" t="s">
        <v>901</v>
      </c>
      <c r="B107" s="9">
        <v>1.79</v>
      </c>
      <c r="C107" s="9">
        <v>91.63</v>
      </c>
      <c r="D107" s="9">
        <v>27.1</v>
      </c>
      <c r="E107" s="9">
        <v>1.39</v>
      </c>
      <c r="F107" s="9">
        <v>63.85</v>
      </c>
      <c r="G107" s="9">
        <v>964.68</v>
      </c>
      <c r="H107" s="9">
        <v>107.49</v>
      </c>
      <c r="I107" s="9">
        <v>7.3</v>
      </c>
      <c r="J107" s="9">
        <v>1.63</v>
      </c>
      <c r="K107" s="9">
        <v>41.38</v>
      </c>
      <c r="L107" s="9">
        <v>27.24</v>
      </c>
      <c r="M107" s="9">
        <v>1.53</v>
      </c>
      <c r="N107" s="9">
        <v>85.35</v>
      </c>
      <c r="O107" s="9">
        <v>1.07</v>
      </c>
      <c r="P107" s="9">
        <v>12.18</v>
      </c>
      <c r="Q107" s="9">
        <v>1435.61</v>
      </c>
    </row>
    <row r="108" ht="14.25" customHeight="1">
      <c r="A108" s="10" t="s">
        <v>902</v>
      </c>
      <c r="B108" s="9">
        <v>1.71</v>
      </c>
      <c r="C108" s="9">
        <v>95.37</v>
      </c>
      <c r="D108" s="9">
        <v>27.51</v>
      </c>
      <c r="E108" s="9">
        <v>1.43</v>
      </c>
      <c r="F108" s="9">
        <v>99.63</v>
      </c>
      <c r="G108" s="9">
        <v>984.54</v>
      </c>
      <c r="H108" s="9">
        <v>105.09</v>
      </c>
      <c r="I108" s="9">
        <v>7.61</v>
      </c>
      <c r="J108" s="9">
        <v>1.48</v>
      </c>
      <c r="K108" s="9">
        <v>62.94</v>
      </c>
      <c r="L108" s="9">
        <v>27.02</v>
      </c>
      <c r="M108" s="9">
        <v>1.57</v>
      </c>
      <c r="N108" s="9">
        <v>94.77</v>
      </c>
      <c r="O108" s="9">
        <v>0.84</v>
      </c>
      <c r="P108" s="9">
        <v>12.55</v>
      </c>
      <c r="Q108" s="9">
        <v>1524.06</v>
      </c>
    </row>
    <row r="109" ht="14.25" customHeight="1">
      <c r="A109" s="10" t="s">
        <v>903</v>
      </c>
      <c r="B109" s="9">
        <v>1.69</v>
      </c>
      <c r="C109" s="9">
        <v>90.66</v>
      </c>
      <c r="D109" s="9">
        <v>25.23</v>
      </c>
      <c r="E109" s="9">
        <v>1.36</v>
      </c>
      <c r="F109" s="9">
        <v>50.49</v>
      </c>
      <c r="G109" s="9">
        <v>1029.22</v>
      </c>
      <c r="H109" s="9">
        <v>118.16</v>
      </c>
      <c r="I109" s="9">
        <v>11.33</v>
      </c>
      <c r="J109" s="9">
        <v>2.06</v>
      </c>
      <c r="K109" s="9">
        <v>38.45</v>
      </c>
      <c r="L109" s="9">
        <v>39.04</v>
      </c>
      <c r="M109" s="9">
        <v>2.26</v>
      </c>
      <c r="N109" s="9">
        <v>92.16</v>
      </c>
      <c r="O109" s="9">
        <v>1.95</v>
      </c>
      <c r="P109" s="9">
        <v>17.56</v>
      </c>
      <c r="Q109" s="9">
        <v>1521.63</v>
      </c>
    </row>
    <row r="110" ht="14.25" customHeight="1">
      <c r="A110" s="10" t="s">
        <v>904</v>
      </c>
      <c r="B110" s="9">
        <v>1.93</v>
      </c>
      <c r="C110" s="9">
        <v>83.35</v>
      </c>
      <c r="D110" s="9">
        <v>21.09</v>
      </c>
      <c r="E110" s="9">
        <v>1.48</v>
      </c>
      <c r="F110" s="9">
        <v>67.33</v>
      </c>
      <c r="G110" s="9">
        <v>1020.5</v>
      </c>
      <c r="H110" s="9">
        <v>99.09</v>
      </c>
      <c r="I110" s="9">
        <v>8.67</v>
      </c>
      <c r="J110" s="9">
        <v>1.86</v>
      </c>
      <c r="K110" s="9">
        <v>44.58</v>
      </c>
      <c r="L110" s="9">
        <v>30.79</v>
      </c>
      <c r="M110" s="9">
        <v>1.63</v>
      </c>
      <c r="N110" s="9">
        <v>90.85</v>
      </c>
      <c r="O110" s="9">
        <v>1.29</v>
      </c>
      <c r="P110" s="9">
        <v>16.86</v>
      </c>
      <c r="Q110" s="9">
        <v>1491.3</v>
      </c>
    </row>
    <row r="111" ht="14.25" customHeight="1">
      <c r="A111" s="10" t="s">
        <v>905</v>
      </c>
      <c r="B111" s="9">
        <v>1.61</v>
      </c>
      <c r="C111" s="9">
        <v>80.35</v>
      </c>
      <c r="D111" s="9">
        <v>24.06</v>
      </c>
      <c r="E111" s="9">
        <v>1.48</v>
      </c>
      <c r="F111" s="9">
        <v>56.86</v>
      </c>
      <c r="G111" s="9">
        <v>865.19</v>
      </c>
      <c r="H111" s="9">
        <v>118.51</v>
      </c>
      <c r="I111" s="9">
        <v>8.07</v>
      </c>
      <c r="J111" s="9">
        <v>1.78</v>
      </c>
      <c r="K111" s="9">
        <v>41.09</v>
      </c>
      <c r="L111" s="9">
        <v>34.52</v>
      </c>
      <c r="M111" s="9">
        <v>2.36</v>
      </c>
      <c r="N111" s="9">
        <v>100.33</v>
      </c>
      <c r="O111" s="9">
        <v>1.96</v>
      </c>
      <c r="P111" s="9">
        <v>17.43</v>
      </c>
      <c r="Q111" s="9">
        <v>1355.61</v>
      </c>
    </row>
    <row r="112" ht="14.25" customHeight="1">
      <c r="A112" s="10" t="s">
        <v>906</v>
      </c>
      <c r="B112" s="9">
        <v>1.31</v>
      </c>
      <c r="C112" s="9">
        <v>67.01</v>
      </c>
      <c r="D112" s="9">
        <v>2.15</v>
      </c>
      <c r="E112" s="9">
        <v>1.49</v>
      </c>
      <c r="F112" s="9">
        <v>82.56</v>
      </c>
      <c r="G112" s="9">
        <v>883.55</v>
      </c>
      <c r="H112" s="9">
        <v>7.75</v>
      </c>
      <c r="I112" s="9">
        <v>5.11</v>
      </c>
      <c r="J112" s="9">
        <v>0.0</v>
      </c>
      <c r="K112" s="9">
        <v>40.46</v>
      </c>
      <c r="L112" s="9">
        <v>28.02</v>
      </c>
      <c r="M112" s="9">
        <v>0.0</v>
      </c>
      <c r="N112" s="9">
        <v>50.17</v>
      </c>
      <c r="O112" s="9">
        <v>1.07</v>
      </c>
      <c r="P112" s="9">
        <v>20.65</v>
      </c>
      <c r="Q112" s="9">
        <v>1191.31</v>
      </c>
    </row>
    <row r="113" ht="14.25" customHeight="1">
      <c r="A113" s="10" t="s">
        <v>907</v>
      </c>
      <c r="B113" s="9">
        <v>1.41</v>
      </c>
      <c r="C113" s="9">
        <v>68.93</v>
      </c>
      <c r="D113" s="9">
        <v>1.8</v>
      </c>
      <c r="E113" s="9">
        <v>1.49</v>
      </c>
      <c r="F113" s="9">
        <v>80.74</v>
      </c>
      <c r="G113" s="9">
        <v>929.99</v>
      </c>
      <c r="H113" s="9">
        <v>7.05</v>
      </c>
      <c r="I113" s="9">
        <v>6.49</v>
      </c>
      <c r="J113" s="9">
        <v>0.7</v>
      </c>
      <c r="K113" s="9">
        <v>42.15</v>
      </c>
      <c r="L113" s="9">
        <v>31.05</v>
      </c>
      <c r="M113" s="9">
        <v>0.0</v>
      </c>
      <c r="N113" s="9">
        <v>59.93</v>
      </c>
      <c r="O113" s="9">
        <v>1.14</v>
      </c>
      <c r="P113" s="9">
        <v>24.01</v>
      </c>
      <c r="Q113" s="9">
        <v>1256.88</v>
      </c>
    </row>
    <row r="114" ht="14.25" customHeight="1">
      <c r="A114" s="10" t="s">
        <v>908</v>
      </c>
      <c r="B114" s="9">
        <v>1.4</v>
      </c>
      <c r="C114" s="9">
        <v>73.28</v>
      </c>
      <c r="D114" s="9">
        <v>1.97</v>
      </c>
      <c r="E114" s="9">
        <v>1.56</v>
      </c>
      <c r="F114" s="9">
        <v>81.75</v>
      </c>
      <c r="G114" s="9">
        <v>907.52</v>
      </c>
      <c r="H114" s="9">
        <v>7.09</v>
      </c>
      <c r="I114" s="9">
        <v>6.67</v>
      </c>
      <c r="J114" s="9">
        <v>0.0</v>
      </c>
      <c r="K114" s="9">
        <v>42.35</v>
      </c>
      <c r="L114" s="9">
        <v>28.87</v>
      </c>
      <c r="M114" s="9">
        <v>0.0</v>
      </c>
      <c r="N114" s="9">
        <v>57.05</v>
      </c>
      <c r="O114" s="9">
        <v>1.04</v>
      </c>
      <c r="P114" s="9">
        <v>22.6</v>
      </c>
      <c r="Q114" s="9">
        <v>1233.17</v>
      </c>
    </row>
    <row r="115" ht="14.25" customHeight="1">
      <c r="A115" s="10" t="s">
        <v>909</v>
      </c>
      <c r="B115" s="9">
        <v>1.4</v>
      </c>
      <c r="C115" s="9">
        <v>83.82</v>
      </c>
      <c r="D115" s="9">
        <v>2.83</v>
      </c>
      <c r="E115" s="9">
        <v>1.54</v>
      </c>
      <c r="F115" s="9">
        <v>118.3</v>
      </c>
      <c r="G115" s="9">
        <v>882.99</v>
      </c>
      <c r="H115" s="9">
        <v>6.81</v>
      </c>
      <c r="I115" s="9">
        <v>5.56</v>
      </c>
      <c r="J115" s="9">
        <v>0.0</v>
      </c>
      <c r="K115" s="9">
        <v>55.81</v>
      </c>
      <c r="L115" s="9">
        <v>20.89</v>
      </c>
      <c r="M115" s="9">
        <v>0.0</v>
      </c>
      <c r="N115" s="9">
        <v>60.77</v>
      </c>
      <c r="O115" s="9">
        <v>0.0</v>
      </c>
      <c r="P115" s="9">
        <v>22.86</v>
      </c>
      <c r="Q115" s="9">
        <v>1263.58</v>
      </c>
    </row>
    <row r="116" ht="14.25" customHeight="1">
      <c r="A116" s="10" t="s">
        <v>910</v>
      </c>
      <c r="B116" s="9">
        <v>1.39</v>
      </c>
      <c r="C116" s="9">
        <v>73.65</v>
      </c>
      <c r="D116" s="9">
        <v>1.96</v>
      </c>
      <c r="E116" s="9">
        <v>1.48</v>
      </c>
      <c r="F116" s="9">
        <v>86.49</v>
      </c>
      <c r="G116" s="9">
        <v>880.07</v>
      </c>
      <c r="H116" s="9">
        <v>6.06</v>
      </c>
      <c r="I116" s="9">
        <v>5.46</v>
      </c>
      <c r="J116" s="9">
        <v>0.0</v>
      </c>
      <c r="K116" s="9">
        <v>42.89</v>
      </c>
      <c r="L116" s="9">
        <v>23.42</v>
      </c>
      <c r="M116" s="9">
        <v>0.0</v>
      </c>
      <c r="N116" s="9">
        <v>49.63</v>
      </c>
      <c r="O116" s="9">
        <v>0.0</v>
      </c>
      <c r="P116" s="9">
        <v>20.62</v>
      </c>
      <c r="Q116" s="9">
        <v>1193.12</v>
      </c>
    </row>
    <row r="117" ht="14.25" customHeight="1">
      <c r="A117" s="10" t="s">
        <v>911</v>
      </c>
      <c r="B117" s="9">
        <v>1.23</v>
      </c>
      <c r="C117" s="9">
        <v>74.88</v>
      </c>
      <c r="D117" s="9">
        <v>2.69</v>
      </c>
      <c r="E117" s="9">
        <v>1.46</v>
      </c>
      <c r="F117" s="9">
        <v>84.93</v>
      </c>
      <c r="G117" s="9">
        <v>864.63</v>
      </c>
      <c r="H117" s="9">
        <v>8.47</v>
      </c>
      <c r="I117" s="9">
        <v>5.72</v>
      </c>
      <c r="J117" s="9">
        <v>0.0</v>
      </c>
      <c r="K117" s="9">
        <v>41.53</v>
      </c>
      <c r="L117" s="9">
        <v>24.07</v>
      </c>
      <c r="M117" s="9">
        <v>0.0</v>
      </c>
      <c r="N117" s="9">
        <v>52.86</v>
      </c>
      <c r="O117" s="9">
        <v>0.85</v>
      </c>
      <c r="P117" s="9">
        <v>21.89</v>
      </c>
      <c r="Q117" s="9">
        <v>1185.19</v>
      </c>
    </row>
    <row r="118" ht="14.25" customHeight="1">
      <c r="A118" s="10" t="s">
        <v>912</v>
      </c>
      <c r="B118" s="9">
        <v>1.22</v>
      </c>
      <c r="C118" s="9">
        <v>70.13</v>
      </c>
      <c r="D118" s="9">
        <v>1.56</v>
      </c>
      <c r="E118" s="9">
        <v>1.47</v>
      </c>
      <c r="F118" s="9">
        <v>74.66</v>
      </c>
      <c r="G118" s="9">
        <v>796.22</v>
      </c>
      <c r="H118" s="9">
        <v>6.38</v>
      </c>
      <c r="I118" s="9">
        <v>5.62</v>
      </c>
      <c r="J118" s="9">
        <v>0.0</v>
      </c>
      <c r="K118" s="9">
        <v>39.71</v>
      </c>
      <c r="L118" s="9">
        <v>26.41</v>
      </c>
      <c r="M118" s="9">
        <v>0.0</v>
      </c>
      <c r="N118" s="9">
        <v>56.67</v>
      </c>
      <c r="O118" s="9">
        <v>1.03</v>
      </c>
      <c r="P118" s="9">
        <v>21.4</v>
      </c>
      <c r="Q118" s="9">
        <v>1102.48</v>
      </c>
    </row>
    <row r="119" ht="14.25" customHeight="1">
      <c r="A119" s="10" t="s">
        <v>913</v>
      </c>
      <c r="B119" s="9">
        <v>1.63</v>
      </c>
      <c r="C119" s="9">
        <v>84.2</v>
      </c>
      <c r="D119" s="9">
        <v>1.81</v>
      </c>
      <c r="E119" s="9">
        <v>1.61</v>
      </c>
      <c r="F119" s="9">
        <v>84.3</v>
      </c>
      <c r="G119" s="9">
        <v>886.77</v>
      </c>
      <c r="H119" s="9">
        <v>7.93</v>
      </c>
      <c r="I119" s="9">
        <v>6.74</v>
      </c>
      <c r="J119" s="9">
        <v>0.78</v>
      </c>
      <c r="K119" s="9">
        <v>41.68</v>
      </c>
      <c r="L119" s="9">
        <v>28.54</v>
      </c>
      <c r="M119" s="9">
        <v>0.0</v>
      </c>
      <c r="N119" s="9">
        <v>47.22</v>
      </c>
      <c r="O119" s="9">
        <v>1.07</v>
      </c>
      <c r="P119" s="9">
        <v>25.25</v>
      </c>
      <c r="Q119" s="9">
        <v>1219.52</v>
      </c>
    </row>
    <row r="120" ht="14.25" customHeight="1">
      <c r="A120" s="10" t="s">
        <v>914</v>
      </c>
      <c r="B120" s="9">
        <v>1.97</v>
      </c>
      <c r="C120" s="9">
        <v>115.74</v>
      </c>
      <c r="D120" s="9">
        <v>4.16</v>
      </c>
      <c r="E120" s="9">
        <v>2.03</v>
      </c>
      <c r="F120" s="9">
        <v>108.71</v>
      </c>
      <c r="G120" s="9">
        <v>894.88</v>
      </c>
      <c r="H120" s="9">
        <v>7.44</v>
      </c>
      <c r="I120" s="9">
        <v>6.03</v>
      </c>
      <c r="J120" s="9">
        <v>0.0</v>
      </c>
      <c r="K120" s="9">
        <v>46.37</v>
      </c>
      <c r="L120" s="9">
        <v>21.47</v>
      </c>
      <c r="M120" s="9">
        <v>0.0</v>
      </c>
      <c r="N120" s="9">
        <v>39.92</v>
      </c>
      <c r="O120" s="9">
        <v>0.0</v>
      </c>
      <c r="P120" s="9">
        <v>24.1</v>
      </c>
      <c r="Q120" s="9">
        <v>1272.82</v>
      </c>
    </row>
    <row r="121" ht="14.25" customHeight="1">
      <c r="A121" s="10" t="s">
        <v>915</v>
      </c>
      <c r="B121" s="9">
        <v>1.33</v>
      </c>
      <c r="C121" s="9">
        <v>80.77</v>
      </c>
      <c r="D121" s="9">
        <v>2.19</v>
      </c>
      <c r="E121" s="9">
        <v>1.57</v>
      </c>
      <c r="F121" s="9">
        <v>105.59</v>
      </c>
      <c r="G121" s="9">
        <v>839.93</v>
      </c>
      <c r="H121" s="9">
        <v>7.71</v>
      </c>
      <c r="I121" s="9">
        <v>5.14</v>
      </c>
      <c r="J121" s="9">
        <v>0.0</v>
      </c>
      <c r="K121" s="9">
        <v>50.52</v>
      </c>
      <c r="L121" s="9">
        <v>25.42</v>
      </c>
      <c r="M121" s="9">
        <v>0.0</v>
      </c>
      <c r="N121" s="9">
        <v>50.79</v>
      </c>
      <c r="O121" s="9">
        <v>0.91</v>
      </c>
      <c r="P121" s="9">
        <v>21.45</v>
      </c>
      <c r="Q121" s="9">
        <v>1193.32</v>
      </c>
    </row>
    <row r="122" ht="14.25" customHeight="1">
      <c r="A122" s="10" t="s">
        <v>916</v>
      </c>
      <c r="B122" s="9">
        <v>1.31</v>
      </c>
      <c r="C122" s="9">
        <v>92.64</v>
      </c>
      <c r="D122" s="9">
        <v>2.62</v>
      </c>
      <c r="E122" s="9">
        <v>1.68</v>
      </c>
      <c r="F122" s="9">
        <v>132.78</v>
      </c>
      <c r="G122" s="9">
        <v>854.86</v>
      </c>
      <c r="H122" s="9">
        <v>8.63</v>
      </c>
      <c r="I122" s="9">
        <v>6.0</v>
      </c>
      <c r="J122" s="9">
        <v>0.0</v>
      </c>
      <c r="K122" s="9">
        <v>58.34</v>
      </c>
      <c r="L122" s="9">
        <v>26.14</v>
      </c>
      <c r="M122" s="9">
        <v>0.0</v>
      </c>
      <c r="N122" s="9">
        <v>52.42</v>
      </c>
      <c r="O122" s="9">
        <v>0.94</v>
      </c>
      <c r="P122" s="9">
        <v>19.42</v>
      </c>
      <c r="Q122" s="9">
        <v>1257.79</v>
      </c>
    </row>
    <row r="123" ht="14.25" customHeight="1">
      <c r="A123" s="10" t="s">
        <v>917</v>
      </c>
      <c r="B123" s="9">
        <v>1.36</v>
      </c>
      <c r="C123" s="9">
        <v>79.18</v>
      </c>
      <c r="D123" s="9">
        <v>2.47</v>
      </c>
      <c r="E123" s="9">
        <v>1.42</v>
      </c>
      <c r="F123" s="9">
        <v>99.61</v>
      </c>
      <c r="G123" s="9">
        <v>818.52</v>
      </c>
      <c r="H123" s="9">
        <v>6.93</v>
      </c>
      <c r="I123" s="9">
        <v>5.65</v>
      </c>
      <c r="J123" s="9">
        <v>0.0</v>
      </c>
      <c r="K123" s="9">
        <v>50.97</v>
      </c>
      <c r="L123" s="9">
        <v>20.93</v>
      </c>
      <c r="M123" s="9">
        <v>0.0</v>
      </c>
      <c r="N123" s="9">
        <v>62.36</v>
      </c>
      <c r="O123" s="9">
        <v>0.0</v>
      </c>
      <c r="P123" s="9">
        <v>21.73</v>
      </c>
      <c r="Q123" s="9">
        <v>1171.13</v>
      </c>
    </row>
    <row r="124" ht="14.25" customHeight="1">
      <c r="A124" s="10" t="s">
        <v>918</v>
      </c>
      <c r="B124" s="9">
        <v>1.29</v>
      </c>
      <c r="C124" s="9">
        <v>79.01</v>
      </c>
      <c r="D124" s="9">
        <v>15.32</v>
      </c>
      <c r="E124" s="9">
        <v>1.56</v>
      </c>
      <c r="F124" s="9">
        <v>62.96</v>
      </c>
      <c r="G124" s="9">
        <v>934.14</v>
      </c>
      <c r="H124" s="9">
        <v>51.48</v>
      </c>
      <c r="I124" s="9">
        <v>6.68</v>
      </c>
      <c r="J124" s="9">
        <v>1.37</v>
      </c>
      <c r="K124" s="9">
        <v>40.36</v>
      </c>
      <c r="L124" s="9">
        <v>36.77</v>
      </c>
      <c r="M124" s="9">
        <v>0.87</v>
      </c>
      <c r="N124" s="9">
        <v>84.36</v>
      </c>
      <c r="O124" s="9">
        <v>2.08</v>
      </c>
      <c r="P124" s="9">
        <v>10.28</v>
      </c>
      <c r="Q124" s="9">
        <v>1328.52</v>
      </c>
    </row>
    <row r="125" ht="14.25" customHeight="1">
      <c r="A125" s="10" t="s">
        <v>919</v>
      </c>
      <c r="B125" s="9">
        <v>1.21</v>
      </c>
      <c r="C125" s="9">
        <v>94.86</v>
      </c>
      <c r="D125" s="9">
        <v>25.81</v>
      </c>
      <c r="E125" s="9">
        <v>1.43</v>
      </c>
      <c r="F125" s="9">
        <v>59.46</v>
      </c>
      <c r="G125" s="9">
        <v>956.7</v>
      </c>
      <c r="H125" s="9">
        <v>65.78</v>
      </c>
      <c r="I125" s="9">
        <v>7.27</v>
      </c>
      <c r="J125" s="9">
        <v>2.0</v>
      </c>
      <c r="K125" s="9">
        <v>37.57</v>
      </c>
      <c r="L125" s="9">
        <v>31.14</v>
      </c>
      <c r="M125" s="9">
        <v>0.91</v>
      </c>
      <c r="N125" s="9">
        <v>76.7</v>
      </c>
      <c r="O125" s="9">
        <v>1.46</v>
      </c>
      <c r="P125" s="9">
        <v>14.44</v>
      </c>
      <c r="Q125" s="9">
        <v>1376.75</v>
      </c>
    </row>
    <row r="126" ht="14.25" customHeight="1">
      <c r="A126" s="10" t="s">
        <v>920</v>
      </c>
      <c r="B126" s="9">
        <v>0.81</v>
      </c>
      <c r="C126" s="9">
        <v>83.97</v>
      </c>
      <c r="D126" s="9">
        <v>20.05</v>
      </c>
      <c r="E126" s="9">
        <v>1.16</v>
      </c>
      <c r="F126" s="9">
        <v>89.41</v>
      </c>
      <c r="G126" s="9">
        <v>859.14</v>
      </c>
      <c r="H126" s="9">
        <v>64.43</v>
      </c>
      <c r="I126" s="9">
        <v>6.74</v>
      </c>
      <c r="J126" s="9">
        <v>1.7</v>
      </c>
      <c r="K126" s="9">
        <v>51.75</v>
      </c>
      <c r="L126" s="9">
        <v>32.84</v>
      </c>
      <c r="M126" s="9">
        <v>1.0</v>
      </c>
      <c r="N126" s="9">
        <v>80.25</v>
      </c>
      <c r="O126" s="9">
        <v>1.68</v>
      </c>
      <c r="P126" s="9">
        <v>12.24</v>
      </c>
      <c r="Q126" s="9">
        <v>1307.16</v>
      </c>
    </row>
    <row r="127" ht="14.25" customHeight="1">
      <c r="A127" s="10" t="s">
        <v>921</v>
      </c>
      <c r="B127" s="9">
        <v>1.69</v>
      </c>
      <c r="C127" s="9">
        <v>82.3</v>
      </c>
      <c r="D127" s="9">
        <v>14.77</v>
      </c>
      <c r="E127" s="9">
        <v>1.36</v>
      </c>
      <c r="F127" s="9">
        <v>83.3</v>
      </c>
      <c r="G127" s="9">
        <v>938.42</v>
      </c>
      <c r="H127" s="9">
        <v>55.69</v>
      </c>
      <c r="I127" s="9">
        <v>7.41</v>
      </c>
      <c r="J127" s="9">
        <v>1.74</v>
      </c>
      <c r="K127" s="9">
        <v>50.97</v>
      </c>
      <c r="L127" s="9">
        <v>31.16</v>
      </c>
      <c r="M127" s="9">
        <v>0.9</v>
      </c>
      <c r="N127" s="9">
        <v>81.64</v>
      </c>
      <c r="O127" s="9">
        <v>1.51</v>
      </c>
      <c r="P127" s="9">
        <v>15.63</v>
      </c>
      <c r="Q127" s="9">
        <v>1368.48</v>
      </c>
    </row>
    <row r="128" ht="14.25" customHeight="1">
      <c r="A128" s="10" t="s">
        <v>922</v>
      </c>
      <c r="B128" s="9">
        <v>1.41</v>
      </c>
      <c r="C128" s="9">
        <v>86.46</v>
      </c>
      <c r="D128" s="9">
        <v>24.31</v>
      </c>
      <c r="E128" s="9">
        <v>1.37</v>
      </c>
      <c r="F128" s="9">
        <v>85.98</v>
      </c>
      <c r="G128" s="9">
        <v>938.2</v>
      </c>
      <c r="H128" s="9">
        <v>92.67</v>
      </c>
      <c r="I128" s="9">
        <v>8.25</v>
      </c>
      <c r="J128" s="9">
        <v>2.3</v>
      </c>
      <c r="K128" s="9">
        <v>52.43</v>
      </c>
      <c r="L128" s="9">
        <v>27.64</v>
      </c>
      <c r="M128" s="9">
        <v>1.32</v>
      </c>
      <c r="N128" s="9">
        <v>87.77</v>
      </c>
      <c r="O128" s="9">
        <v>1.17</v>
      </c>
      <c r="P128" s="9">
        <v>17.39</v>
      </c>
      <c r="Q128" s="9">
        <v>1428.67</v>
      </c>
    </row>
    <row r="129" ht="14.25" customHeight="1">
      <c r="A129" s="10" t="s">
        <v>923</v>
      </c>
      <c r="B129" s="9">
        <v>1.3</v>
      </c>
      <c r="C129" s="9">
        <v>90.69</v>
      </c>
      <c r="D129" s="9">
        <v>25.98</v>
      </c>
      <c r="E129" s="9">
        <v>1.29</v>
      </c>
      <c r="F129" s="9">
        <v>103.6</v>
      </c>
      <c r="G129" s="9">
        <v>855.73</v>
      </c>
      <c r="H129" s="9">
        <v>84.16</v>
      </c>
      <c r="I129" s="9">
        <v>7.64</v>
      </c>
      <c r="J129" s="9">
        <v>1.98</v>
      </c>
      <c r="K129" s="9">
        <v>61.86</v>
      </c>
      <c r="L129" s="9">
        <v>26.65</v>
      </c>
      <c r="M129" s="9">
        <v>1.27</v>
      </c>
      <c r="N129" s="9">
        <v>87.27</v>
      </c>
      <c r="O129" s="9">
        <v>1.2</v>
      </c>
      <c r="P129" s="9">
        <v>20.67</v>
      </c>
      <c r="Q129" s="9">
        <v>1371.28</v>
      </c>
    </row>
    <row r="130" ht="14.25" customHeight="1">
      <c r="A130" s="10" t="s">
        <v>924</v>
      </c>
      <c r="B130" s="9">
        <v>1.14</v>
      </c>
      <c r="C130" s="9">
        <v>71.42</v>
      </c>
      <c r="D130" s="9">
        <v>14.91</v>
      </c>
      <c r="E130" s="9">
        <v>1.44</v>
      </c>
      <c r="F130" s="9">
        <v>81.1</v>
      </c>
      <c r="G130" s="9">
        <v>962.44</v>
      </c>
      <c r="H130" s="9">
        <v>59.27</v>
      </c>
      <c r="I130" s="9">
        <v>5.98</v>
      </c>
      <c r="J130" s="9">
        <v>1.53</v>
      </c>
      <c r="K130" s="9">
        <v>44.79</v>
      </c>
      <c r="L130" s="9">
        <v>32.88</v>
      </c>
      <c r="M130" s="9">
        <v>0.89</v>
      </c>
      <c r="N130" s="9">
        <v>68.11</v>
      </c>
      <c r="O130" s="9">
        <v>1.38</v>
      </c>
      <c r="P130" s="9">
        <v>10.38</v>
      </c>
      <c r="Q130" s="9">
        <v>1357.66</v>
      </c>
    </row>
    <row r="131" ht="14.25" customHeight="1">
      <c r="A131" s="10" t="s">
        <v>925</v>
      </c>
      <c r="B131" s="9">
        <v>1.38</v>
      </c>
      <c r="C131" s="9">
        <v>82.17</v>
      </c>
      <c r="D131" s="9">
        <v>27.4</v>
      </c>
      <c r="E131" s="9">
        <v>1.37</v>
      </c>
      <c r="F131" s="9">
        <v>79.46</v>
      </c>
      <c r="G131" s="9">
        <v>919.19</v>
      </c>
      <c r="H131" s="9">
        <v>104.72</v>
      </c>
      <c r="I131" s="9">
        <v>9.0</v>
      </c>
      <c r="J131" s="9">
        <v>2.6</v>
      </c>
      <c r="K131" s="9">
        <v>57.77</v>
      </c>
      <c r="L131" s="9">
        <v>40.9</v>
      </c>
      <c r="M131" s="9">
        <v>2.07</v>
      </c>
      <c r="N131" s="9">
        <v>108.92</v>
      </c>
      <c r="O131" s="9">
        <v>2.46</v>
      </c>
      <c r="P131" s="9">
        <v>16.83</v>
      </c>
      <c r="Q131" s="9">
        <v>1456.23</v>
      </c>
    </row>
    <row r="132" ht="14.25" customHeight="1">
      <c r="A132" s="10" t="s">
        <v>926</v>
      </c>
      <c r="B132" s="9">
        <v>1.55</v>
      </c>
      <c r="C132" s="9">
        <v>73.74</v>
      </c>
      <c r="D132" s="9">
        <v>14.98</v>
      </c>
      <c r="E132" s="9">
        <v>1.27</v>
      </c>
      <c r="F132" s="9">
        <v>80.68</v>
      </c>
      <c r="G132" s="9">
        <v>992.04</v>
      </c>
      <c r="H132" s="9">
        <v>59.4</v>
      </c>
      <c r="I132" s="9">
        <v>5.83</v>
      </c>
      <c r="J132" s="9">
        <v>1.91</v>
      </c>
      <c r="K132" s="9">
        <v>51.02</v>
      </c>
      <c r="L132" s="9">
        <v>43.14</v>
      </c>
      <c r="M132" s="9">
        <v>1.2</v>
      </c>
      <c r="N132" s="9">
        <v>88.56</v>
      </c>
      <c r="O132" s="9">
        <v>2.56</v>
      </c>
      <c r="P132" s="9">
        <v>13.62</v>
      </c>
      <c r="Q132" s="9">
        <v>1431.49</v>
      </c>
    </row>
    <row r="133" ht="14.25" customHeight="1">
      <c r="A133" s="10" t="s">
        <v>927</v>
      </c>
      <c r="B133" s="9">
        <v>1.57</v>
      </c>
      <c r="C133" s="9">
        <v>77.81</v>
      </c>
      <c r="D133" s="9">
        <v>14.97</v>
      </c>
      <c r="E133" s="9">
        <v>1.22</v>
      </c>
      <c r="F133" s="9">
        <v>84.34</v>
      </c>
      <c r="G133" s="9">
        <v>883.01</v>
      </c>
      <c r="H133" s="9">
        <v>55.16</v>
      </c>
      <c r="I133" s="9">
        <v>4.66</v>
      </c>
      <c r="J133" s="9">
        <v>1.22</v>
      </c>
      <c r="K133" s="9">
        <v>55.65</v>
      </c>
      <c r="L133" s="9">
        <v>33.23</v>
      </c>
      <c r="M133" s="9">
        <v>0.97</v>
      </c>
      <c r="N133" s="9">
        <v>88.92</v>
      </c>
      <c r="O133" s="9">
        <v>1.47</v>
      </c>
      <c r="P133" s="9">
        <v>13.6</v>
      </c>
      <c r="Q133" s="9">
        <v>1317.82</v>
      </c>
    </row>
    <row r="134" ht="14.25" customHeight="1">
      <c r="A134" s="10" t="s">
        <v>928</v>
      </c>
      <c r="B134" s="9">
        <v>1.29</v>
      </c>
      <c r="C134" s="9">
        <v>100.54</v>
      </c>
      <c r="D134" s="9">
        <v>20.23</v>
      </c>
      <c r="E134" s="9">
        <v>1.42</v>
      </c>
      <c r="F134" s="9">
        <v>71.46</v>
      </c>
      <c r="G134" s="9">
        <v>892.89</v>
      </c>
      <c r="H134" s="9">
        <v>66.0</v>
      </c>
      <c r="I134" s="9">
        <v>5.31</v>
      </c>
      <c r="J134" s="9">
        <v>1.56</v>
      </c>
      <c r="K134" s="9">
        <v>46.92</v>
      </c>
      <c r="L134" s="9">
        <v>28.79</v>
      </c>
      <c r="M134" s="9">
        <v>0.98</v>
      </c>
      <c r="N134" s="9">
        <v>76.02</v>
      </c>
      <c r="O134" s="9">
        <v>1.23</v>
      </c>
      <c r="P134" s="9">
        <v>15.58</v>
      </c>
      <c r="Q134" s="9">
        <v>1330.23</v>
      </c>
    </row>
    <row r="135" ht="14.25" customHeight="1">
      <c r="A135" s="10" t="s">
        <v>929</v>
      </c>
      <c r="B135" s="9">
        <v>1.68</v>
      </c>
      <c r="C135" s="9">
        <v>76.09</v>
      </c>
      <c r="D135" s="9">
        <v>19.2</v>
      </c>
      <c r="E135" s="9">
        <v>1.4</v>
      </c>
      <c r="F135" s="9">
        <v>84.48</v>
      </c>
      <c r="G135" s="9">
        <v>870.87</v>
      </c>
      <c r="H135" s="9">
        <v>76.13</v>
      </c>
      <c r="I135" s="9">
        <v>5.68</v>
      </c>
      <c r="J135" s="9">
        <v>1.69</v>
      </c>
      <c r="K135" s="9">
        <v>50.44</v>
      </c>
      <c r="L135" s="9">
        <v>29.02</v>
      </c>
      <c r="M135" s="9">
        <v>1.31</v>
      </c>
      <c r="N135" s="9">
        <v>82.67</v>
      </c>
      <c r="O135" s="9">
        <v>1.34</v>
      </c>
      <c r="P135" s="9">
        <v>12.7</v>
      </c>
      <c r="Q135" s="9">
        <v>1314.71</v>
      </c>
    </row>
    <row r="136" ht="14.25" customHeight="1">
      <c r="A136" s="8" t="s">
        <v>930</v>
      </c>
      <c r="B136" s="9">
        <v>1.22</v>
      </c>
      <c r="C136" s="9">
        <v>76.5</v>
      </c>
      <c r="D136" s="9">
        <v>17.31</v>
      </c>
      <c r="E136" s="9">
        <v>1.27</v>
      </c>
      <c r="F136" s="9">
        <v>86.26</v>
      </c>
      <c r="G136" s="9">
        <v>876.28</v>
      </c>
      <c r="H136" s="9">
        <v>75.16</v>
      </c>
      <c r="I136" s="9">
        <v>8.5</v>
      </c>
      <c r="J136" s="9">
        <v>1.51</v>
      </c>
      <c r="K136" s="9">
        <v>52.1</v>
      </c>
      <c r="L136" s="9">
        <v>29.89</v>
      </c>
      <c r="M136" s="9">
        <v>1.29</v>
      </c>
      <c r="N136" s="9">
        <v>79.19</v>
      </c>
      <c r="O136" s="9">
        <v>1.34</v>
      </c>
      <c r="P136" s="9">
        <v>16.62</v>
      </c>
      <c r="Q136" s="9">
        <v>1324.42</v>
      </c>
    </row>
    <row r="137" ht="14.25" customHeight="1">
      <c r="A137" s="8" t="s">
        <v>931</v>
      </c>
      <c r="B137" s="9">
        <v>1.05</v>
      </c>
      <c r="C137" s="9">
        <v>86.0</v>
      </c>
      <c r="D137" s="9">
        <v>28.5</v>
      </c>
      <c r="E137" s="9">
        <v>1.43</v>
      </c>
      <c r="F137" s="9">
        <v>75.83</v>
      </c>
      <c r="G137" s="9">
        <v>860.98</v>
      </c>
      <c r="H137" s="9">
        <v>77.42</v>
      </c>
      <c r="I137" s="9">
        <v>6.19</v>
      </c>
      <c r="J137" s="9">
        <v>1.87</v>
      </c>
      <c r="K137" s="9">
        <v>47.82</v>
      </c>
      <c r="L137" s="9">
        <v>29.03</v>
      </c>
      <c r="M137" s="9">
        <v>1.17</v>
      </c>
      <c r="N137" s="9">
        <v>84.95</v>
      </c>
      <c r="O137" s="9">
        <v>1.39</v>
      </c>
      <c r="P137" s="9">
        <v>13.66</v>
      </c>
      <c r="Q137" s="9">
        <v>1317.28</v>
      </c>
    </row>
    <row r="138" ht="14.25" customHeight="1">
      <c r="A138" s="8" t="s">
        <v>932</v>
      </c>
      <c r="B138" s="9">
        <v>1.77</v>
      </c>
      <c r="C138" s="9">
        <v>70.3</v>
      </c>
      <c r="D138" s="9">
        <v>10.85</v>
      </c>
      <c r="E138" s="9">
        <v>1.41</v>
      </c>
      <c r="F138" s="9">
        <v>67.56</v>
      </c>
      <c r="G138" s="9">
        <v>839.67</v>
      </c>
      <c r="H138" s="9">
        <v>50.8</v>
      </c>
      <c r="I138" s="9">
        <v>7.3</v>
      </c>
      <c r="J138" s="9">
        <v>1.66</v>
      </c>
      <c r="K138" s="9">
        <v>43.84</v>
      </c>
      <c r="L138" s="9">
        <v>30.29</v>
      </c>
      <c r="M138" s="9">
        <v>0.85</v>
      </c>
      <c r="N138" s="9">
        <v>82.64</v>
      </c>
      <c r="O138" s="9">
        <v>1.61</v>
      </c>
      <c r="P138" s="9">
        <v>11.98</v>
      </c>
      <c r="Q138" s="9">
        <v>1222.53</v>
      </c>
    </row>
    <row r="139" ht="14.25" customHeight="1">
      <c r="A139" s="8" t="s">
        <v>933</v>
      </c>
      <c r="B139" s="9">
        <v>1.2</v>
      </c>
      <c r="C139" s="9">
        <v>70.46</v>
      </c>
      <c r="D139" s="9">
        <v>15.74</v>
      </c>
      <c r="E139" s="9">
        <v>1.33</v>
      </c>
      <c r="F139" s="9">
        <v>69.98</v>
      </c>
      <c r="G139" s="9">
        <v>893.45</v>
      </c>
      <c r="H139" s="9">
        <v>71.02</v>
      </c>
      <c r="I139" s="9">
        <v>6.31</v>
      </c>
      <c r="J139" s="9">
        <v>1.69</v>
      </c>
      <c r="K139" s="9">
        <v>45.37</v>
      </c>
      <c r="L139" s="9">
        <v>28.45</v>
      </c>
      <c r="M139" s="9">
        <v>1.14</v>
      </c>
      <c r="N139" s="9">
        <v>87.68</v>
      </c>
      <c r="O139" s="9">
        <v>1.15</v>
      </c>
      <c r="P139" s="9">
        <v>11.49</v>
      </c>
      <c r="Q139" s="9">
        <v>1306.46</v>
      </c>
    </row>
    <row r="140" ht="14.25" customHeight="1">
      <c r="A140" s="8" t="s">
        <v>934</v>
      </c>
      <c r="B140" s="9">
        <v>1.26</v>
      </c>
      <c r="C140" s="9">
        <v>78.06</v>
      </c>
      <c r="D140" s="9">
        <v>24.87</v>
      </c>
      <c r="E140" s="9">
        <v>1.21</v>
      </c>
      <c r="F140" s="9">
        <v>61.51</v>
      </c>
      <c r="G140" s="9">
        <v>892.22</v>
      </c>
      <c r="H140" s="9">
        <v>81.8</v>
      </c>
      <c r="I140" s="9">
        <v>6.4</v>
      </c>
      <c r="J140" s="9">
        <v>1.87</v>
      </c>
      <c r="K140" s="9">
        <v>40.99</v>
      </c>
      <c r="L140" s="9">
        <v>36.26</v>
      </c>
      <c r="M140" s="9">
        <v>1.52</v>
      </c>
      <c r="N140" s="9">
        <v>81.46</v>
      </c>
      <c r="O140" s="9">
        <v>2.18</v>
      </c>
      <c r="P140" s="9">
        <v>13.63</v>
      </c>
      <c r="Q140" s="9">
        <v>1325.24</v>
      </c>
    </row>
    <row r="141" ht="14.25" customHeight="1">
      <c r="A141" s="8" t="s">
        <v>935</v>
      </c>
      <c r="B141" s="9">
        <v>1.33</v>
      </c>
      <c r="C141" s="9">
        <v>87.03</v>
      </c>
      <c r="D141" s="9">
        <v>12.55</v>
      </c>
      <c r="E141" s="9">
        <v>1.29</v>
      </c>
      <c r="F141" s="9">
        <v>72.85</v>
      </c>
      <c r="G141" s="9">
        <v>854.8</v>
      </c>
      <c r="H141" s="9">
        <v>47.01</v>
      </c>
      <c r="I141" s="9">
        <v>5.9</v>
      </c>
      <c r="J141" s="9">
        <v>1.21</v>
      </c>
      <c r="K141" s="9">
        <v>47.26</v>
      </c>
      <c r="L141" s="9">
        <v>41.08</v>
      </c>
      <c r="M141" s="9">
        <v>0.93</v>
      </c>
      <c r="N141" s="9">
        <v>88.0</v>
      </c>
      <c r="O141" s="9">
        <v>3.29</v>
      </c>
      <c r="P141" s="9">
        <v>17.2</v>
      </c>
      <c r="Q141" s="9">
        <v>1281.75</v>
      </c>
    </row>
    <row r="142" ht="14.25" customHeight="1">
      <c r="A142" s="8" t="s">
        <v>936</v>
      </c>
      <c r="B142" s="9">
        <v>1.47</v>
      </c>
      <c r="C142" s="9">
        <v>93.68</v>
      </c>
      <c r="D142" s="9">
        <v>18.54</v>
      </c>
      <c r="E142" s="9">
        <v>1.41</v>
      </c>
      <c r="F142" s="9">
        <v>81.74</v>
      </c>
      <c r="G142" s="9">
        <v>883.04</v>
      </c>
      <c r="H142" s="9">
        <v>72.12</v>
      </c>
      <c r="I142" s="9">
        <v>7.24</v>
      </c>
      <c r="J142" s="9">
        <v>1.99</v>
      </c>
      <c r="K142" s="9">
        <v>53.52</v>
      </c>
      <c r="L142" s="9">
        <v>36.48</v>
      </c>
      <c r="M142" s="9">
        <v>1.26</v>
      </c>
      <c r="N142" s="9">
        <v>105.64</v>
      </c>
      <c r="O142" s="9">
        <v>2.4</v>
      </c>
      <c r="P142" s="9">
        <v>18.54</v>
      </c>
      <c r="Q142" s="9">
        <v>1379.09</v>
      </c>
    </row>
    <row r="143" ht="14.25" customHeight="1">
      <c r="A143" s="8" t="s">
        <v>937</v>
      </c>
      <c r="B143" s="9">
        <v>1.47</v>
      </c>
      <c r="C143" s="9">
        <v>82.26</v>
      </c>
      <c r="D143" s="9">
        <v>17.23</v>
      </c>
      <c r="E143" s="9">
        <v>1.36</v>
      </c>
      <c r="F143" s="9">
        <v>68.46</v>
      </c>
      <c r="G143" s="9">
        <v>846.59</v>
      </c>
      <c r="H143" s="9">
        <v>78.56</v>
      </c>
      <c r="I143" s="9">
        <v>7.85</v>
      </c>
      <c r="J143" s="9">
        <v>1.97</v>
      </c>
      <c r="K143" s="9">
        <v>45.56</v>
      </c>
      <c r="L143" s="9">
        <v>36.34</v>
      </c>
      <c r="M143" s="9">
        <v>1.48</v>
      </c>
      <c r="N143" s="9">
        <v>88.08</v>
      </c>
      <c r="O143" s="9">
        <v>2.28</v>
      </c>
      <c r="P143" s="9">
        <v>17.84</v>
      </c>
      <c r="Q143" s="9">
        <v>1297.33</v>
      </c>
    </row>
    <row r="144" ht="14.25" customHeight="1">
      <c r="Q144" s="11"/>
    </row>
    <row r="145" ht="14.25" customHeight="1">
      <c r="Q145" s="11"/>
    </row>
    <row r="146" ht="14.25" customHeight="1">
      <c r="Q146" s="11"/>
    </row>
    <row r="147" ht="14.25" customHeight="1">
      <c r="Q147" s="11"/>
    </row>
    <row r="148" ht="14.25" customHeight="1">
      <c r="Q148" s="11"/>
    </row>
    <row r="149" ht="14.25" customHeight="1">
      <c r="Q149" s="11"/>
    </row>
    <row r="150" ht="14.25" customHeight="1">
      <c r="Q150" s="11"/>
    </row>
    <row r="151" ht="14.25" customHeight="1">
      <c r="Q151" s="11"/>
    </row>
    <row r="152" ht="14.25" customHeight="1">
      <c r="Q152" s="11"/>
    </row>
    <row r="153" ht="14.25" customHeight="1">
      <c r="Q153" s="11"/>
    </row>
    <row r="154" ht="14.25" customHeight="1">
      <c r="Q154" s="11"/>
    </row>
    <row r="155" ht="14.25" customHeight="1">
      <c r="Q155" s="11"/>
    </row>
    <row r="156" ht="14.25" customHeight="1">
      <c r="Q156" s="11"/>
    </row>
    <row r="157" ht="14.25" customHeight="1">
      <c r="Q157" s="11"/>
    </row>
    <row r="158" ht="14.25" customHeight="1">
      <c r="Q158" s="11"/>
    </row>
    <row r="159" ht="14.25" customHeight="1">
      <c r="Q159" s="11"/>
    </row>
    <row r="160" ht="14.25" customHeight="1">
      <c r="Q160" s="11"/>
    </row>
    <row r="161" ht="14.25" customHeight="1">
      <c r="Q161" s="11"/>
    </row>
    <row r="162" ht="14.25" customHeight="1">
      <c r="Q162" s="11"/>
    </row>
    <row r="163" ht="14.25" customHeight="1">
      <c r="Q163" s="11"/>
    </row>
    <row r="164" ht="14.25" customHeight="1">
      <c r="Q164" s="11"/>
    </row>
    <row r="165" ht="14.25" customHeight="1">
      <c r="Q165" s="11"/>
    </row>
    <row r="166" ht="14.25" customHeight="1">
      <c r="Q166" s="11"/>
    </row>
    <row r="167" ht="14.25" customHeight="1">
      <c r="Q167" s="11"/>
    </row>
    <row r="168" ht="14.25" customHeight="1">
      <c r="Q168" s="11"/>
    </row>
    <row r="169" ht="14.25" customHeight="1">
      <c r="Q169" s="11"/>
    </row>
    <row r="170" ht="14.25" customHeight="1">
      <c r="Q170" s="11"/>
    </row>
    <row r="171" ht="14.25" customHeight="1">
      <c r="Q171" s="11"/>
    </row>
    <row r="172" ht="14.25" customHeight="1">
      <c r="Q172" s="11"/>
    </row>
    <row r="173" ht="14.25" customHeight="1">
      <c r="Q173" s="11"/>
    </row>
    <row r="174" ht="14.25" customHeight="1">
      <c r="Q174" s="11"/>
    </row>
    <row r="175" ht="14.25" customHeight="1">
      <c r="Q175" s="11"/>
    </row>
    <row r="176" ht="14.25" customHeight="1">
      <c r="Q176" s="11"/>
    </row>
    <row r="177" ht="14.25" customHeight="1">
      <c r="Q177" s="11"/>
    </row>
    <row r="178" ht="14.25" customHeight="1">
      <c r="Q178" s="11"/>
    </row>
    <row r="179" ht="14.25" customHeight="1">
      <c r="Q179" s="11"/>
    </row>
    <row r="180" ht="14.25" customHeight="1">
      <c r="Q180" s="11"/>
    </row>
    <row r="181" ht="14.25" customHeight="1">
      <c r="Q181" s="11"/>
    </row>
    <row r="182" ht="14.25" customHeight="1">
      <c r="Q182" s="11"/>
    </row>
    <row r="183" ht="14.25" customHeight="1">
      <c r="Q183" s="11"/>
    </row>
    <row r="184" ht="14.25" customHeight="1">
      <c r="Q184" s="11"/>
    </row>
    <row r="185" ht="14.25" customHeight="1">
      <c r="Q185" s="11"/>
    </row>
    <row r="186" ht="14.25" customHeight="1">
      <c r="Q186" s="11"/>
    </row>
    <row r="187" ht="14.25" customHeight="1">
      <c r="Q187" s="11"/>
    </row>
    <row r="188" ht="14.25" customHeight="1">
      <c r="Q188" s="11"/>
    </row>
    <row r="189" ht="14.25" customHeight="1">
      <c r="Q189" s="11"/>
    </row>
    <row r="190" ht="14.25" customHeight="1">
      <c r="Q190" s="11"/>
    </row>
    <row r="191" ht="14.25" customHeight="1">
      <c r="Q191" s="11"/>
    </row>
    <row r="192" ht="14.25" customHeight="1">
      <c r="Q192" s="11"/>
    </row>
    <row r="193" ht="14.25" customHeight="1">
      <c r="Q193" s="11"/>
    </row>
    <row r="194" ht="14.25" customHeight="1">
      <c r="Q194" s="11"/>
    </row>
    <row r="195" ht="14.25" customHeight="1">
      <c r="Q195" s="11"/>
    </row>
    <row r="196" ht="14.25" customHeight="1">
      <c r="Q196" s="11"/>
    </row>
    <row r="197" ht="14.25" customHeight="1">
      <c r="Q197" s="11"/>
    </row>
    <row r="198" ht="14.25" customHeight="1">
      <c r="Q198" s="11"/>
    </row>
    <row r="199" ht="14.25" customHeight="1">
      <c r="Q199" s="11"/>
    </row>
    <row r="200" ht="14.25" customHeight="1">
      <c r="Q200" s="11"/>
    </row>
    <row r="201" ht="14.25" customHeight="1">
      <c r="Q201" s="11"/>
    </row>
    <row r="202" ht="14.25" customHeight="1">
      <c r="Q202" s="11"/>
    </row>
    <row r="203" ht="14.25" customHeight="1">
      <c r="Q203" s="11"/>
    </row>
    <row r="204" ht="14.25" customHeight="1">
      <c r="Q204" s="11"/>
    </row>
    <row r="205" ht="14.25" customHeight="1">
      <c r="Q205" s="11"/>
    </row>
    <row r="206" ht="14.25" customHeight="1">
      <c r="Q206" s="11"/>
    </row>
    <row r="207" ht="14.25" customHeight="1">
      <c r="Q207" s="11"/>
    </row>
    <row r="208" ht="14.25" customHeight="1">
      <c r="Q208" s="11"/>
    </row>
    <row r="209" ht="14.25" customHeight="1">
      <c r="Q209" s="11"/>
    </row>
    <row r="210" ht="14.25" customHeight="1">
      <c r="Q210" s="11"/>
    </row>
    <row r="211" ht="14.25" customHeight="1">
      <c r="Q211" s="11"/>
    </row>
    <row r="212" ht="14.25" customHeight="1">
      <c r="Q212" s="11"/>
    </row>
    <row r="213" ht="14.25" customHeight="1">
      <c r="Q213" s="11"/>
    </row>
    <row r="214" ht="14.25" customHeight="1">
      <c r="Q214" s="11"/>
    </row>
    <row r="215" ht="14.25" customHeight="1">
      <c r="Q215" s="11"/>
    </row>
    <row r="216" ht="14.25" customHeight="1">
      <c r="Q216" s="11"/>
    </row>
    <row r="217" ht="14.25" customHeight="1">
      <c r="Q217" s="11"/>
    </row>
    <row r="218" ht="14.25" customHeight="1">
      <c r="Q218" s="11"/>
    </row>
    <row r="219" ht="14.25" customHeight="1">
      <c r="Q219" s="11"/>
    </row>
    <row r="220" ht="14.25" customHeight="1">
      <c r="Q220" s="11"/>
    </row>
    <row r="221" ht="14.25" customHeight="1">
      <c r="Q221" s="11"/>
    </row>
    <row r="222" ht="14.25" customHeight="1">
      <c r="Q222" s="11"/>
    </row>
    <row r="223" ht="14.25" customHeight="1">
      <c r="Q223" s="11"/>
    </row>
    <row r="224" ht="14.25" customHeight="1">
      <c r="Q224" s="11"/>
    </row>
    <row r="225" ht="14.25" customHeight="1">
      <c r="Q225" s="11"/>
    </row>
    <row r="226" ht="14.25" customHeight="1">
      <c r="Q226" s="11"/>
    </row>
    <row r="227" ht="14.25" customHeight="1">
      <c r="Q227" s="11"/>
    </row>
    <row r="228" ht="14.25" customHeight="1">
      <c r="Q228" s="11"/>
    </row>
    <row r="229" ht="14.25" customHeight="1">
      <c r="Q229" s="11"/>
    </row>
    <row r="230" ht="14.25" customHeight="1">
      <c r="Q230" s="11"/>
    </row>
    <row r="231" ht="14.25" customHeight="1">
      <c r="Q231" s="11"/>
    </row>
    <row r="232" ht="14.25" customHeight="1">
      <c r="Q232" s="11"/>
    </row>
    <row r="233" ht="14.25" customHeight="1">
      <c r="Q233" s="11"/>
    </row>
    <row r="234" ht="14.25" customHeight="1">
      <c r="Q234" s="11"/>
    </row>
    <row r="235" ht="14.25" customHeight="1">
      <c r="Q235" s="11"/>
    </row>
    <row r="236" ht="14.25" customHeight="1">
      <c r="Q236" s="11"/>
    </row>
    <row r="237" ht="14.25" customHeight="1">
      <c r="Q237" s="11"/>
    </row>
    <row r="238" ht="14.25" customHeight="1">
      <c r="Q238" s="11"/>
    </row>
    <row r="239" ht="14.25" customHeight="1">
      <c r="Q239" s="11"/>
    </row>
    <row r="240" ht="14.25" customHeight="1">
      <c r="Q240" s="11"/>
    </row>
    <row r="241" ht="14.25" customHeight="1">
      <c r="Q241" s="11"/>
    </row>
    <row r="242" ht="14.25" customHeight="1">
      <c r="Q242" s="11"/>
    </row>
    <row r="243" ht="14.25" customHeight="1">
      <c r="Q243" s="11"/>
    </row>
    <row r="244" ht="14.25" customHeight="1">
      <c r="Q244" s="11"/>
    </row>
    <row r="245" ht="14.25" customHeight="1">
      <c r="Q245" s="11"/>
    </row>
    <row r="246" ht="14.25" customHeight="1">
      <c r="Q246" s="11"/>
    </row>
    <row r="247" ht="14.25" customHeight="1">
      <c r="Q247" s="11"/>
    </row>
    <row r="248" ht="14.25" customHeight="1">
      <c r="Q248" s="11"/>
    </row>
    <row r="249" ht="14.25" customHeight="1">
      <c r="Q249" s="11"/>
    </row>
    <row r="250" ht="14.25" customHeight="1">
      <c r="Q250" s="11"/>
    </row>
    <row r="251" ht="14.25" customHeight="1">
      <c r="Q251" s="11"/>
    </row>
    <row r="252" ht="14.25" customHeight="1">
      <c r="Q252" s="11"/>
    </row>
    <row r="253" ht="14.25" customHeight="1">
      <c r="Q253" s="11"/>
    </row>
    <row r="254" ht="14.25" customHeight="1">
      <c r="Q254" s="11"/>
    </row>
    <row r="255" ht="14.25" customHeight="1">
      <c r="Q255" s="11"/>
    </row>
    <row r="256" ht="14.25" customHeight="1">
      <c r="Q256" s="11"/>
    </row>
    <row r="257" ht="14.25" customHeight="1">
      <c r="Q257" s="11"/>
    </row>
    <row r="258" ht="14.25" customHeight="1">
      <c r="Q258" s="11"/>
    </row>
    <row r="259" ht="14.25" customHeight="1">
      <c r="Q259" s="11"/>
    </row>
    <row r="260" ht="14.25" customHeight="1">
      <c r="Q260" s="11"/>
    </row>
    <row r="261" ht="14.25" customHeight="1">
      <c r="Q261" s="11"/>
    </row>
    <row r="262" ht="14.25" customHeight="1">
      <c r="Q262" s="11"/>
    </row>
    <row r="263" ht="14.25" customHeight="1">
      <c r="Q263" s="11"/>
    </row>
    <row r="264" ht="14.25" customHeight="1">
      <c r="Q264" s="11"/>
    </row>
    <row r="265" ht="14.25" customHeight="1">
      <c r="Q265" s="11"/>
    </row>
    <row r="266" ht="14.25" customHeight="1">
      <c r="Q266" s="11"/>
    </row>
    <row r="267" ht="14.25" customHeight="1">
      <c r="Q267" s="11"/>
    </row>
    <row r="268" ht="14.25" customHeight="1">
      <c r="Q268" s="11"/>
    </row>
    <row r="269" ht="14.25" customHeight="1">
      <c r="Q269" s="11"/>
    </row>
    <row r="270" ht="14.25" customHeight="1">
      <c r="Q270" s="11"/>
    </row>
    <row r="271" ht="14.25" customHeight="1">
      <c r="Q271" s="11"/>
    </row>
    <row r="272" ht="14.25" customHeight="1">
      <c r="Q272" s="11"/>
    </row>
    <row r="273" ht="14.25" customHeight="1">
      <c r="Q273" s="11"/>
    </row>
    <row r="274" ht="14.25" customHeight="1">
      <c r="Q274" s="11"/>
    </row>
    <row r="275" ht="14.25" customHeight="1">
      <c r="Q275" s="11"/>
    </row>
    <row r="276" ht="14.25" customHeight="1">
      <c r="Q276" s="11"/>
    </row>
    <row r="277" ht="14.25" customHeight="1">
      <c r="Q277" s="11"/>
    </row>
    <row r="278" ht="14.25" customHeight="1">
      <c r="Q278" s="11"/>
    </row>
    <row r="279" ht="14.25" customHeight="1">
      <c r="Q279" s="11"/>
    </row>
    <row r="280" ht="14.25" customHeight="1">
      <c r="Q280" s="11"/>
    </row>
    <row r="281" ht="14.25" customHeight="1">
      <c r="Q281" s="11"/>
    </row>
    <row r="282" ht="14.25" customHeight="1">
      <c r="Q282" s="11"/>
    </row>
    <row r="283" ht="14.25" customHeight="1">
      <c r="Q283" s="11"/>
    </row>
    <row r="284" ht="14.25" customHeight="1">
      <c r="Q284" s="11"/>
    </row>
    <row r="285" ht="14.25" customHeight="1">
      <c r="Q285" s="11"/>
    </row>
    <row r="286" ht="14.25" customHeight="1">
      <c r="Q286" s="11"/>
    </row>
    <row r="287" ht="14.25" customHeight="1">
      <c r="Q287" s="11"/>
    </row>
    <row r="288" ht="14.25" customHeight="1">
      <c r="Q288" s="11"/>
    </row>
    <row r="289" ht="14.25" customHeight="1">
      <c r="Q289" s="11"/>
    </row>
    <row r="290" ht="14.25" customHeight="1">
      <c r="Q290" s="11"/>
    </row>
    <row r="291" ht="14.25" customHeight="1">
      <c r="Q291" s="11"/>
    </row>
    <row r="292" ht="14.25" customHeight="1">
      <c r="Q292" s="11"/>
    </row>
    <row r="293" ht="14.25" customHeight="1">
      <c r="Q293" s="11"/>
    </row>
    <row r="294" ht="14.25" customHeight="1">
      <c r="Q294" s="11"/>
    </row>
    <row r="295" ht="14.25" customHeight="1">
      <c r="Q295" s="11"/>
    </row>
    <row r="296" ht="14.25" customHeight="1">
      <c r="Q296" s="11"/>
    </row>
    <row r="297" ht="14.25" customHeight="1">
      <c r="Q297" s="11"/>
    </row>
    <row r="298" ht="14.25" customHeight="1">
      <c r="Q298" s="11"/>
    </row>
    <row r="299" ht="14.25" customHeight="1">
      <c r="Q299" s="11"/>
    </row>
    <row r="300" ht="14.25" customHeight="1">
      <c r="Q300" s="11"/>
    </row>
    <row r="301" ht="14.25" customHeight="1">
      <c r="Q301" s="11"/>
    </row>
    <row r="302" ht="14.25" customHeight="1">
      <c r="Q302" s="11"/>
    </row>
    <row r="303" ht="14.25" customHeight="1">
      <c r="Q303" s="11"/>
    </row>
    <row r="304" ht="14.25" customHeight="1">
      <c r="Q304" s="11"/>
    </row>
    <row r="305" ht="14.25" customHeight="1">
      <c r="Q305" s="11"/>
    </row>
    <row r="306" ht="14.25" customHeight="1">
      <c r="Q306" s="11"/>
    </row>
    <row r="307" ht="14.25" customHeight="1">
      <c r="Q307" s="11"/>
    </row>
    <row r="308" ht="14.25" customHeight="1">
      <c r="Q308" s="11"/>
    </row>
    <row r="309" ht="14.25" customHeight="1">
      <c r="Q309" s="11"/>
    </row>
    <row r="310" ht="14.25" customHeight="1">
      <c r="Q310" s="11"/>
    </row>
    <row r="311" ht="14.25" customHeight="1">
      <c r="Q311" s="11"/>
    </row>
    <row r="312" ht="14.25" customHeight="1">
      <c r="Q312" s="11"/>
    </row>
    <row r="313" ht="14.25" customHeight="1">
      <c r="Q313" s="11"/>
    </row>
    <row r="314" ht="14.25" customHeight="1">
      <c r="Q314" s="11"/>
    </row>
    <row r="315" ht="14.25" customHeight="1">
      <c r="Q315" s="11"/>
    </row>
    <row r="316" ht="14.25" customHeight="1">
      <c r="Q316" s="11"/>
    </row>
    <row r="317" ht="14.25" customHeight="1">
      <c r="Q317" s="11"/>
    </row>
    <row r="318" ht="14.25" customHeight="1">
      <c r="Q318" s="11"/>
    </row>
    <row r="319" ht="14.25" customHeight="1">
      <c r="Q319" s="11"/>
    </row>
    <row r="320" ht="14.25" customHeight="1">
      <c r="Q320" s="11"/>
    </row>
    <row r="321" ht="14.25" customHeight="1">
      <c r="Q321" s="11"/>
    </row>
    <row r="322" ht="14.25" customHeight="1">
      <c r="Q322" s="11"/>
    </row>
    <row r="323" ht="14.25" customHeight="1">
      <c r="Q323" s="11"/>
    </row>
    <row r="324" ht="14.25" customHeight="1">
      <c r="Q324" s="11"/>
    </row>
    <row r="325" ht="14.25" customHeight="1">
      <c r="Q325" s="11"/>
    </row>
    <row r="326" ht="14.25" customHeight="1">
      <c r="Q326" s="11"/>
    </row>
    <row r="327" ht="14.25" customHeight="1">
      <c r="Q327" s="11"/>
    </row>
    <row r="328" ht="14.25" customHeight="1">
      <c r="Q328" s="11"/>
    </row>
    <row r="329" ht="14.25" customHeight="1">
      <c r="Q329" s="11"/>
    </row>
    <row r="330" ht="14.25" customHeight="1">
      <c r="Q330" s="11"/>
    </row>
    <row r="331" ht="14.25" customHeight="1">
      <c r="Q331" s="11"/>
    </row>
    <row r="332" ht="14.25" customHeight="1">
      <c r="Q332" s="11"/>
    </row>
    <row r="333" ht="14.25" customHeight="1">
      <c r="Q333" s="11"/>
    </row>
    <row r="334" ht="14.25" customHeight="1">
      <c r="Q334" s="11"/>
    </row>
    <row r="335" ht="14.25" customHeight="1">
      <c r="Q335" s="11"/>
    </row>
    <row r="336" ht="14.25" customHeight="1">
      <c r="Q336" s="11"/>
    </row>
    <row r="337" ht="14.25" customHeight="1">
      <c r="Q337" s="11"/>
    </row>
    <row r="338" ht="14.25" customHeight="1">
      <c r="Q338" s="11"/>
    </row>
    <row r="339" ht="14.25" customHeight="1">
      <c r="Q339" s="11"/>
    </row>
    <row r="340" ht="14.25" customHeight="1">
      <c r="Q340" s="11"/>
    </row>
    <row r="341" ht="14.25" customHeight="1">
      <c r="Q341" s="11"/>
    </row>
    <row r="342" ht="14.25" customHeight="1">
      <c r="Q342" s="11"/>
    </row>
    <row r="343" ht="14.25" customHeight="1">
      <c r="Q343" s="11"/>
    </row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2025-08-21T21:01:24Z</dcterms:created>
  <dc:creator>Dorcas Ojo</dc:creator>
</cp:coreProperties>
</file>